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'２事業所等'!$A$1:$AJ$34</definedName>
    <definedName name="_xlnm.Print_Area" localSheetId="2">'３従業者'!$A$1:$AJ$240</definedName>
    <definedName name="_xlnm.Print_Area" localSheetId="3">'４サービス内容'!$A$1:$AJ$155</definedName>
    <definedName name="_xlnm.Print_Area" localSheetId="4">'５利用料'!$A$1:$AJ$15</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<sst xmlns="http://schemas.openxmlformats.org/spreadsheetml/2006/main" count="1963" uniqueCount="520">
  <si>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</si>
  <si>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</si>
  <si>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</si>
  <si>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</si>
  <si>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</si>
  <si>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</si>
  <si>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</si>
  <si>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</si>
  <si>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</si>
  <si>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</si>
  <si>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</si>
  <si>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</si>
  <si>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</si>
  <si>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</si>
  <si>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</si>
  <si>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</si>
  <si>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</si>
  <si>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</si>
  <si>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</si>
  <si>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</si>
  <si>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</si>
  <si>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</si>
  <si>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</si>
  <si>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</si>
  <si>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</si>
  <si>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</si>
  <si>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</si>
  <si>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</si>
  <si>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</si>
  <si>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</si>
  <si>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</si>
  <si>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</si>
  <si>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</si>
  <si>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</si>
  <si>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</si>
  <si>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</si>
  <si>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</si>
  <si>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</si>
  <si>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</si>
  <si>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</si>
  <si>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</si>
  <si>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</si>
  <si>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</si>
  <si>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</si>
  <si>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</si>
  <si>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</si>
  <si>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</si>
  <si>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</si>
  <si>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</si>
  <si>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</si>
  <si>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</si>
  <si>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</si>
  <si>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</si>
  <si>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</si>
  <si>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ＰＤＦファイルを添付</t>
  </si>
  <si>
    <t>社会福祉士及び介護福祉士法第４８条の３に規定する登録喀痰吸引等事業者</t>
  </si>
  <si>
    <t>【短期入所】</t>
  </si>
  <si>
    <t>［</t>
  </si>
  <si>
    <t>］</t>
  </si>
  <si>
    <t>01：空床利用型
02：併設型
03：単独型</t>
  </si>
  <si>
    <t>報酬区分</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</si>
  <si>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</si>
  <si>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</si>
  <si>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</si>
  <si>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</si>
  <si>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</si>
  <si>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</si>
  <si>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</si>
  <si>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</si>
  <si>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</si>
  <si>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</si>
  <si>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</si>
  <si>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</si>
  <si>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</si>
  <si>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</si>
  <si>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</si>
  <si>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</si>
  <si>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</si>
  <si>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</si>
  <si>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</si>
  <si>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</si>
  <si>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</si>
  <si>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</si>
  <si>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</si>
  <si>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</si>
  <si>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</si>
  <si>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</si>
  <si>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</si>
  <si>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</si>
  <si>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</si>
  <si>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</si>
  <si>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</si>
  <si>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</si>
  <si>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</si>
  <si>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</si>
  <si>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</si>
  <si>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</si>
  <si>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</si>
  <si>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</si>
  <si>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</si>
  <si>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</si>
  <si>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</si>
  <si>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</si>
  <si>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</si>
  <si>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</si>
  <si>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</si>
  <si>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</si>
  <si>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</si>
  <si>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</si>
  <si>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</si>
  <si>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</si>
  <si>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夜間の勤務体制</t>
  </si>
  <si>
    <t>夜勤の職員数</t>
  </si>
  <si>
    <t>宿直の職員数</t>
  </si>
  <si>
    <t>【短期入所】</t>
  </si>
  <si>
    <t>うち看護職員（保健師、看護師、准看護師）</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</si>
  <si>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</si>
  <si>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</si>
  <si>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</si>
  <si>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</si>
  <si>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</si>
  <si>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</si>
  <si>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</si>
  <si>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</si>
  <si>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</si>
  <si>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</si>
  <si>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</si>
  <si>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</si>
  <si>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</si>
  <si>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</si>
  <si>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</si>
  <si>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</si>
  <si>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</si>
  <si>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</si>
  <si>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</si>
  <si>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</si>
  <si>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</si>
  <si>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</si>
  <si>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</si>
  <si>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</si>
  <si>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</si>
  <si>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時</t>
  </si>
  <si>
    <t>分</t>
  </si>
  <si>
    <t>　～</t>
  </si>
  <si>
    <t>土曜</t>
  </si>
  <si>
    <t>日曜</t>
  </si>
  <si>
    <t>祝日</t>
  </si>
  <si>
    <t>定休日</t>
  </si>
  <si>
    <t>留意事項</t>
  </si>
  <si>
    <t>平日</t>
  </si>
  <si>
    <t>サービスの内容等</t>
  </si>
  <si>
    <t>主たる対象とする障害の種類</t>
  </si>
  <si>
    <t>［</t>
  </si>
  <si>
    <t>］</t>
  </si>
  <si>
    <t>利用者の送迎の実施</t>
  </si>
  <si>
    <t>0. なし・　1. あり</t>
  </si>
  <si>
    <t>協力医療機関</t>
  </si>
  <si>
    <t>利用定員</t>
  </si>
  <si>
    <t>［</t>
  </si>
  <si>
    <t>］</t>
  </si>
  <si>
    <t>0. なし・　1. あり</t>
  </si>
  <si>
    <t>食事提供体制加算</t>
  </si>
  <si>
    <t>送迎加算</t>
  </si>
  <si>
    <t>福祉・介護職員処遇改善加算（Ⅰ）</t>
  </si>
  <si>
    <t>福祉・介護職員処遇改善加算（Ⅱ）</t>
  </si>
  <si>
    <t>福祉・介護職員処遇改善加算（Ⅲ）</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</si>
  <si>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</si>
  <si>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</si>
  <si>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</si>
  <si>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</si>
  <si>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</si>
  <si>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</si>
  <si>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</si>
  <si>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</si>
  <si>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</si>
  <si>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</si>
  <si>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</si>
  <si>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</si>
  <si>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</si>
  <si>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</si>
  <si>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</si>
  <si>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t>
  </si>
  <si>
    <t>］</t>
  </si>
  <si>
    <t>0. なし・　1. あり</t>
  </si>
  <si>
    <t>入浴支援の有無</t>
  </si>
  <si>
    <t>建物の構造</t>
  </si>
  <si>
    <t>地上階</t>
  </si>
  <si>
    <t>階</t>
  </si>
  <si>
    <t>地下階</t>
  </si>
  <si>
    <t>階</t>
  </si>
  <si>
    <t>（その台数）</t>
  </si>
  <si>
    <t>台</t>
  </si>
  <si>
    <t>［</t>
  </si>
  <si>
    <t>］</t>
  </si>
  <si>
    <t>0. なし・　1. あり</t>
  </si>
  <si>
    <t>便所の設置数</t>
  </si>
  <si>
    <t>男子便所</t>
  </si>
  <si>
    <t>か所</t>
  </si>
  <si>
    <t>（うち車いす等の対応が可能な数）</t>
  </si>
  <si>
    <t>女子便所</t>
  </si>
  <si>
    <t>男女共用
便所</t>
  </si>
  <si>
    <t>浴室の設備の状況</t>
  </si>
  <si>
    <t>浴室の総数</t>
  </si>
  <si>
    <t>個浴</t>
  </si>
  <si>
    <t>大浴槽</t>
  </si>
  <si>
    <t>特殊浴槽</t>
  </si>
  <si>
    <t>リフト浴</t>
  </si>
  <si>
    <t>消火設備等の状況</t>
  </si>
  <si>
    <t>消火器</t>
  </si>
  <si>
    <t>スプリンクラー設備</t>
  </si>
  <si>
    <t>0. なし・　1. あり・　２．設備の設置義務なし</t>
  </si>
  <si>
    <t>自動火災報知設備</t>
  </si>
  <si>
    <t>消防機関へ通報する火災報知設備</t>
  </si>
  <si>
    <t>その他</t>
  </si>
  <si>
    <t>（その名称）</t>
  </si>
  <si>
    <t>機械警備（警報装置・防犯監視システム）</t>
  </si>
  <si>
    <t>防犯カメラ</t>
  </si>
  <si>
    <t>警備室等につながる防犯ブザー</t>
  </si>
  <si>
    <t>職員が常時携帯する防犯ベル</t>
  </si>
  <si>
    <t>バリアフリーの対応状況</t>
  </si>
  <si>
    <t>スロープ（建物玄関の段差解消用）</t>
  </si>
  <si>
    <t>0. 設置なし・　1.設置あり・　2.設置不要</t>
  </si>
  <si>
    <t>手すり</t>
  </si>
  <si>
    <t>0. 設置なし・　1.設置あり</t>
  </si>
  <si>
    <t>エレベーター・昇降機</t>
  </si>
  <si>
    <t>車いす使用者用駐車施設</t>
  </si>
  <si>
    <t>0. 設置なし・　1.設置あり・　2.駐車場なし</t>
  </si>
  <si>
    <t>0. 設置なし・　1. 設置あり</t>
  </si>
  <si>
    <t>福祉用具の設置状況</t>
  </si>
  <si>
    <t>車いす</t>
  </si>
  <si>
    <t>歩行補助つえ</t>
  </si>
  <si>
    <t>歩行器</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</si>
  <si>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</si>
  <si>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</si>
  <si>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</si>
  <si>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</si>
  <si>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</si>
  <si>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</si>
  <si>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</si>
  <si>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</si>
  <si>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</si>
  <si>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</si>
  <si>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</si>
  <si>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</si>
  <si>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</si>
  <si>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</si>
  <si>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</si>
  <si>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</si>
  <si>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</si>
  <si>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</si>
  <si>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</si>
  <si>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第三者評価の結果</t>
  </si>
  <si>
    <t>公表ホームページのＵＲＬ</t>
  </si>
  <si>
    <t>５．障害福祉サービス等を利用するに当たっての利用料等に関する事項</t>
  </si>
  <si>
    <t>障害福祉サービス等給付以外のサービスに要する費用</t>
  </si>
  <si>
    <t>食事の提供により要する費用の徴収状況</t>
  </si>
  <si>
    <t>（具体的な方法）</t>
  </si>
  <si>
    <t>法人等の設立年月日</t>
  </si>
  <si>
    <t>事業所等の財務状況（財務諸表等による直近年度の決算資料）</t>
  </si>
  <si>
    <t>防犯システム・機器の状況</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</si>
  <si>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</si>
  <si>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</si>
  <si>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</si>
  <si>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</si>
  <si>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</si>
  <si>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基礎研修</t>
  </si>
  <si>
    <t>実践研修</t>
  </si>
  <si>
    <t>基本情報：短期入所</t>
  </si>
  <si>
    <t>医療的ケア児等支援者養成研修受講者</t>
  </si>
  <si>
    <t>公認心理師</t>
  </si>
  <si>
    <t>法人番号の有無</t>
  </si>
  <si>
    <t>01：法人番号なし
02：法人番号あり
03：法人番号あり（非公表）</t>
  </si>
  <si>
    <t>法人番号</t>
  </si>
  <si>
    <t>01：福祉型
02：福祉型強化
03：医療型
04：医療型特定</t>
  </si>
  <si>
    <t>氏名</t>
  </si>
  <si>
    <t>職名</t>
  </si>
  <si>
    <t>氏名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</si>
  <si>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</si>
  <si>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</si>
  <si>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</si>
  <si>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</si>
  <si>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</si>
  <si>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</si>
  <si>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</si>
  <si>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</si>
  <si>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</si>
  <si>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</si>
  <si>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</si>
  <si>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</si>
  <si>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</si>
  <si>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</si>
  <si>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</si>
  <si>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</si>
  <si>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</si>
  <si>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</si>
  <si>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</si>
  <si>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</si>
  <si>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</si>
  <si>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</si>
  <si>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</si>
  <si>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うち看護職員（保健師、看護師、准看護師）</t>
  </si>
  <si>
    <t>医療連携体制加算（Ⅰ）</t>
  </si>
  <si>
    <t>医療連携体制加算（Ⅱ）</t>
  </si>
  <si>
    <t>医療連携体制加算（Ⅲ）</t>
  </si>
  <si>
    <t>医療連携体制加算（Ⅳ）</t>
  </si>
  <si>
    <t>緊急短期入所受入加算</t>
  </si>
  <si>
    <t>緊急短期入所体制確保加算</t>
  </si>
  <si>
    <t>重度障害者支援加算</t>
  </si>
  <si>
    <t>貸借対照表（バランスシート）</t>
  </si>
  <si>
    <t>福祉・介護職員の常勤換算人数</t>
  </si>
  <si>
    <t>福祉・介護職員1人当たりの１か月の利用実人員数</t>
  </si>
  <si>
    <t>行動援護従業者養成研修課程の修了者数</t>
  </si>
  <si>
    <t>医療的ケアを必要とする利用者の受入体制</t>
  </si>
  <si>
    <t>喀痰吸引等の医療的ケアを必要とする利用者の人数</t>
  </si>
  <si>
    <t>浴室の設備の留意事項</t>
  </si>
  <si>
    <t>児童指導員</t>
  </si>
  <si>
    <t>児童指導員</t>
  </si>
  <si>
    <t>法人等が当該都道府県内で実施する障害福祉サービス等</t>
  </si>
  <si>
    <t>［</t>
  </si>
  <si>
    <t>］</t>
  </si>
  <si>
    <t>0. なし・　1. あり</t>
  </si>
  <si>
    <t>利用実人員</t>
  </si>
  <si>
    <t>障害福祉サービス等の加算状況</t>
  </si>
  <si>
    <t>障害福祉サービス等の利用者への提供実績</t>
  </si>
  <si>
    <t>盲ろう者通訳介助員養成研修修了者</t>
  </si>
  <si>
    <t>保育士</t>
  </si>
  <si>
    <t>医療的ケア児等コーディネーター養成研修受講者</t>
  </si>
  <si>
    <t>長期利用者数</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</si>
  <si>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</si>
  <si>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</si>
  <si>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</si>
  <si>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</si>
  <si>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</si>
  <si>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</si>
  <si>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</si>
  <si>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</si>
  <si>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</si>
  <si>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</si>
  <si>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</si>
  <si>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</si>
  <si>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</si>
  <si>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</si>
  <si>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</si>
  <si>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</si>
  <si>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t>
  </si>
  <si>
    <t>］</t>
  </si>
  <si>
    <t>0. なし・　1. あり</t>
  </si>
  <si>
    <t>（額及び算定方法）</t>
  </si>
  <si>
    <t>日用品費の徴収状況</t>
  </si>
  <si>
    <t>当該サービスにおいて提供される便宜のうち、日常生活においても通常必要となるものに係る費用（日常生活費）の徴収状況</t>
  </si>
  <si>
    <t>当該サービスにおいて提供される便宜のうち、その他の日常生活費とは区分されるべき費用(例：預り金の出納管理等）の徴収状況</t>
  </si>
  <si>
    <t>光熱水費の徴収状況</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</si>
  <si>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</si>
  <si>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</si>
  <si>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</si>
  <si>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</si>
  <si>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</si>
  <si>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</si>
  <si>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</si>
  <si>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</si>
  <si>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</si>
  <si>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</si>
  <si>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</si>
  <si>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</si>
  <si>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</si>
  <si>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</si>
  <si>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</si>
  <si>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</si>
  <si>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</si>
  <si>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</si>
  <si>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</si>
  <si>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</si>
  <si>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</si>
  <si>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</si>
  <si>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</si>
  <si>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</si>
  <si>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</si>
  <si>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</si>
  <si>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</si>
  <si>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事業所等類型</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</si>
  <si>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</si>
  <si>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</si>
  <si>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</si>
  <si>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</si>
  <si>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</si>
  <si>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</si>
  <si>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</si>
  <si>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事業所等が通常時に障害福祉サービス等を提供する地域</t>
  </si>
  <si>
    <t>01：身体障害者
02：知的障害者
03：精神障害者
04：障害児
05：難病等対象者
06：定めていない</t>
  </si>
  <si>
    <t>障害福祉サービス等を提供する事業所等、設備等の状況</t>
  </si>
  <si>
    <t>当該事業所等の設置階</t>
  </si>
  <si>
    <t>送迎車両の有無（合計）</t>
  </si>
  <si>
    <t>うちリフト車両の有無</t>
  </si>
  <si>
    <t>うちリフト車両の他の形態の車両の有無</t>
  </si>
  <si>
    <t>利用者の選定により、送迎を事業所等が提供する場合に係る費用の徴収状況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</si>
  <si>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</si>
  <si>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</si>
  <si>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</si>
  <si>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</si>
  <si>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</si>
  <si>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</si>
  <si>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</si>
  <si>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</si>
  <si>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</si>
  <si>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</si>
  <si>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</si>
  <si>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</si>
  <si>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</si>
  <si>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</si>
  <si>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</si>
  <si>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</si>
  <si>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</si>
  <si>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</si>
  <si>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</si>
  <si>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</si>
  <si>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</si>
  <si>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</si>
  <si>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</si>
  <si>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運営形態</t>
  </si>
  <si>
    <t>共生型サービス</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</si>
  <si>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</si>
  <si>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</si>
  <si>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</si>
  <si>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</si>
  <si>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</si>
  <si>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</si>
  <si>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</si>
  <si>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</si>
  <si>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</si>
  <si>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</si>
  <si>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</si>
  <si>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</si>
  <si>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</si>
  <si>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</si>
  <si>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</si>
  <si>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</si>
  <si>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</si>
  <si>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</si>
  <si>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</si>
  <si>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</si>
  <si>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t>
  </si>
  <si>
    <t>］</t>
  </si>
  <si>
    <t>介護保険サービスの指定基準を満たしている</t>
  </si>
  <si>
    <t>0. なし・　1. あり</t>
  </si>
  <si>
    <t>障害福祉サービス等の指定基準を満たしている</t>
  </si>
  <si>
    <t>利用者等の意見を把握する体制、第三者による評価の実施状況等</t>
  </si>
  <si>
    <t>［</t>
  </si>
  <si>
    <t>当該結果の開示状況</t>
  </si>
  <si>
    <t>［</t>
  </si>
  <si>
    <t>］</t>
  </si>
  <si>
    <r>
      <t>第三者による評価の実施(受審）状況</t>
    </r>
    <r>
      <rPr>
        <sz val="10"/>
        <color indexed="10"/>
        <rFont val="ＭＳ Ｐ明朝"/>
        <family val="1"/>
      </rPr>
      <t>等</t>
    </r>
  </si>
  <si>
    <t>］</t>
  </si>
  <si>
    <t>当該結果の開示状況</t>
  </si>
  <si>
    <t>］</t>
  </si>
  <si>
    <t>当該結果の一部の公表の同意</t>
  </si>
  <si>
    <t>［</t>
  </si>
  <si>
    <t>］</t>
  </si>
  <si>
    <t>0. なし・　1. あり</t>
  </si>
  <si>
    <t>評価機関による総評</t>
  </si>
  <si>
    <t>事業所のコメント</t>
  </si>
  <si>
    <t>介護保険サービスの施設が、障害福祉サービス等の共生型サービスを受けている場合の追加職種</t>
  </si>
  <si>
    <t>生活相談員</t>
  </si>
  <si>
    <t>機能訓練指導員</t>
  </si>
  <si>
    <t>従業者である機能訓練指導員が有している資格</t>
  </si>
  <si>
    <t xml:space="preserve"> 延べ人数</t>
  </si>
  <si>
    <t>理学療法士</t>
  </si>
  <si>
    <t>作業療法士</t>
  </si>
  <si>
    <t>言語聴覚士</t>
  </si>
  <si>
    <t>看護師及び准看護師</t>
  </si>
  <si>
    <t>柔道整復師</t>
  </si>
  <si>
    <t>あん摩マッサージ指圧師</t>
  </si>
  <si>
    <t>はり師</t>
  </si>
  <si>
    <t>きゅう師</t>
  </si>
  <si>
    <t>従業者である生活相談員が有している資格</t>
  </si>
  <si>
    <t xml:space="preserve"> 延べ人数</t>
  </si>
  <si>
    <t>常勤</t>
  </si>
  <si>
    <t>非常勤</t>
  </si>
  <si>
    <t>社会福祉士</t>
  </si>
  <si>
    <t>社会福祉主事</t>
  </si>
  <si>
    <t>福祉・介護職員等特定処遇改善加算に係る取組内容</t>
  </si>
  <si>
    <t>（その内容）</t>
  </si>
  <si>
    <t>福祉・介護職員特定処遇改善加算の取得の有無（予定を含む。）　</t>
  </si>
  <si>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</si>
  <si>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</si>
  <si>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</si>
  <si>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</si>
  <si>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</si>
  <si>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</si>
  <si>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</si>
  <si>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</si>
  <si>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</si>
  <si>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</si>
  <si>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</si>
  <si>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</si>
  <si>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</si>
  <si>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</si>
  <si>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</si>
  <si>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</si>
  <si>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</si>
  <si>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</si>
  <si>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</si>
  <si>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</si>
  <si>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</si>
  <si>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</si>
  <si>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</si>
  <si>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</si>
  <si>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</si>
  <si>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</si>
  <si>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</si>
  <si>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</si>
  <si>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</si>
  <si>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</si>
  <si>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医療連携体制加算（Ⅴ）</t>
  </si>
  <si>
    <t>医療連携体制加算（Ⅵ）</t>
  </si>
  <si>
    <t>医療連携体制加算（Ⅶ）</t>
  </si>
  <si>
    <t>医療連携体制加算（Ⅷ）</t>
  </si>
  <si>
    <t>医療連携体制加算（Ⅸ）</t>
  </si>
  <si>
    <t>地域生活支援拠点等に係る加算</t>
  </si>
  <si>
    <t>福祉・介護職員特定処遇改善加算の職場環境等要件に係る主な取組　</t>
  </si>
  <si>
    <t>福祉・介護職員等ベースアップ等支援加算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</si>
</sst>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9">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b/>
      <sz val="10"/>
      <color indexed="8"/>
      <name val="ＭＳ ゴシック"/>
      <family val="3"/>
    </font>
    <font>
      <sz val="10"/>
      <color indexed="8"/>
      <name val="ＭＳ Ｐ明朝"/>
      <family val="1"/>
    </font>
    <font>
      <u val="single"/>
      <sz val="11"/>
      <color indexed="12"/>
      <name val="ＭＳ Ｐゴシック"/>
      <family val="3"/>
    </font>
    <font>
      <sz val="11"/>
      <color indexed="8"/>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1"/>
      <name val="ＭＳ Ｐ明朝"/>
      <family val="1"/>
    </font>
    <font>
      <sz val="16"/>
      <name val="ＭＳ Ｐ明朝"/>
      <family val="1"/>
    </font>
    <font>
      <b/>
      <sz val="10"/>
      <color indexed="10"/>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ゴシック"/>
      <family val="3"/>
    </font>
    <font>
      <b/>
      <sz val="10"/>
      <color rgb="FFFF0000"/>
      <name val="ＭＳ Ｐ明朝"/>
      <family val="1"/>
    </font>
    <font>
      <sz val="10"/>
      <color rgb="FFFF0000"/>
      <name val="ＭＳ Ｐ明朝"/>
      <family val="1"/>
    </font>
    <font>
      <sz val="11"/>
      <color rgb="FFFF0000"/>
      <name val="ＭＳ Ｐゴシック"/>
      <family val="3"/>
    </font>
    <font>
      <sz val="11"/>
      <color theme="1"/>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style="medium"/>
      <top style="thin"/>
      <bottom style="thin"/>
    </border>
    <border>
      <left style="thin"/>
      <right/>
      <top/>
      <bottom style="medium"/>
    </border>
    <border>
      <left style="medium"/>
      <right/>
      <top style="medium"/>
      <bottom/>
    </border>
    <border>
      <left/>
      <right/>
      <top style="medium"/>
      <bottom/>
    </border>
    <border>
      <left/>
      <right style="medium"/>
      <top style="medium"/>
      <bottom/>
    </border>
    <border>
      <left style="thin"/>
      <right/>
      <top style="thin"/>
      <bottom style="thin"/>
    </border>
    <border>
      <left/>
      <right/>
      <top style="thin"/>
      <bottom style="thin"/>
    </border>
    <border>
      <left style="medium"/>
      <right/>
      <top/>
      <bottom/>
    </border>
    <border>
      <left style="thin"/>
      <right/>
      <top/>
      <bottom/>
    </border>
    <border>
      <left/>
      <right/>
      <top style="medium"/>
      <bottom style="thin"/>
    </border>
    <border>
      <left/>
      <right style="medium"/>
      <top style="medium"/>
      <bottom style="thin"/>
    </border>
    <border>
      <left style="medium"/>
      <right style="thin"/>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style="thin"/>
    </border>
    <border>
      <left/>
      <right/>
      <top/>
      <bottom style="medium"/>
    </border>
    <border>
      <left/>
      <right style="thin"/>
      <top/>
      <bottom style="medium"/>
    </border>
    <border>
      <left/>
      <right style="medium"/>
      <top/>
      <botto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right style="thin"/>
      <top/>
      <bottom style="medium"/>
    </border>
    <border>
      <left style="medium"/>
      <right/>
      <top/>
      <bottom style="thin"/>
    </border>
    <border>
      <left/>
      <right style="medium"/>
      <top style="thin"/>
      <bottom style="medium"/>
    </border>
    <border>
      <left/>
      <right style="thin"/>
      <top/>
      <bottom/>
    </border>
    <border>
      <left style="thin"/>
      <right style="thin"/>
      <top style="thin"/>
      <bottom style="thin"/>
    </border>
    <border>
      <left style="medium"/>
      <right/>
      <top style="thin"/>
      <bottom style="medium"/>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medium"/>
      <bottom style="thin"/>
    </border>
    <border>
      <left/>
      <right style="thin"/>
      <top style="medium"/>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left style="thin"/>
      <right style="thin"/>
      <top style="thin"/>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style="thin"/>
      <top style="thin"/>
      <bottom style="medium"/>
    </border>
    <border diagonalDown="1">
      <left style="thin"/>
      <right/>
      <top style="thin"/>
      <bottom style="thin"/>
      <diagonal style="thin"/>
    </border>
    <border diagonalDown="1">
      <left/>
      <right/>
      <top style="thin"/>
      <bottom style="thin"/>
      <diagonal style="thin"/>
    </border>
    <border diagonalDown="1">
      <left/>
      <right style="medium"/>
      <top style="thin"/>
      <bottom style="thin"/>
      <diagonal style="thin"/>
    </border>
  </borders>
  <cellStyleXfs count="9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0"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52" fillId="32" borderId="0" applyNumberFormat="0" applyBorder="0" applyAlignment="0" applyProtection="0"/>
  </cellStyleXfs>
  <cellXfs count="728">
    <xf numFmtId="0" fontId="0" fillId="0" borderId="0" xfId="0" applyAlignment="1">
      <alignment/>
    </xf>
    <xf numFmtId="0" fontId="53" fillId="0" borderId="0" xfId="0" applyFont="1" applyFill="1" applyAlignment="1" applyProtection="1">
      <alignment vertical="center"/>
      <protection/>
    </xf>
    <xf numFmtId="0" fontId="53" fillId="33"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54" fillId="0" borderId="0" xfId="0" applyFont="1" applyFill="1" applyAlignment="1" applyProtection="1">
      <alignment vertical="center"/>
      <protection/>
    </xf>
    <xf numFmtId="0" fontId="53" fillId="34" borderId="11" xfId="0" applyFont="1" applyFill="1" applyBorder="1" applyAlignment="1" applyProtection="1">
      <alignment vertical="center"/>
      <protection/>
    </xf>
    <xf numFmtId="0" fontId="53" fillId="33" borderId="12" xfId="0" applyFont="1" applyFill="1" applyBorder="1" applyAlignment="1" applyProtection="1">
      <alignment vertical="center"/>
      <protection/>
    </xf>
    <xf numFmtId="0" fontId="53" fillId="33" borderId="13" xfId="0" applyFont="1" applyFill="1" applyBorder="1" applyAlignment="1" applyProtection="1">
      <alignment vertical="center"/>
      <protection/>
    </xf>
    <xf numFmtId="0" fontId="53" fillId="33" borderId="14" xfId="0" applyFont="1" applyFill="1" applyBorder="1" applyAlignment="1" applyProtection="1">
      <alignment vertical="center"/>
      <protection/>
    </xf>
    <xf numFmtId="0" fontId="53" fillId="33" borderId="15" xfId="0" applyFont="1" applyFill="1" applyBorder="1" applyAlignment="1" applyProtection="1">
      <alignment vertical="center"/>
      <protection/>
    </xf>
    <xf numFmtId="0" fontId="53" fillId="34" borderId="16" xfId="0" applyFont="1" applyFill="1" applyBorder="1" applyAlignment="1" applyProtection="1">
      <alignment horizontal="right" vertical="center" wrapText="1"/>
      <protection/>
    </xf>
    <xf numFmtId="0" fontId="53" fillId="34" borderId="17" xfId="0" applyFont="1" applyFill="1" applyBorder="1" applyAlignment="1" applyProtection="1">
      <alignment horizontal="left" vertical="center" wrapText="1"/>
      <protection/>
    </xf>
    <xf numFmtId="0" fontId="53" fillId="34" borderId="17" xfId="0" applyNumberFormat="1" applyFont="1" applyFill="1" applyBorder="1" applyAlignment="1" applyProtection="1">
      <alignment horizontal="right" vertical="center" wrapText="1"/>
      <protection locked="0"/>
    </xf>
    <xf numFmtId="0" fontId="53" fillId="34" borderId="17" xfId="0" applyFont="1" applyFill="1" applyBorder="1" applyAlignment="1" applyProtection="1">
      <alignment vertical="center"/>
      <protection/>
    </xf>
    <xf numFmtId="0" fontId="53" fillId="33" borderId="18" xfId="0" applyFont="1" applyFill="1" applyBorder="1" applyAlignment="1" applyProtection="1">
      <alignment vertical="center"/>
      <protection/>
    </xf>
    <xf numFmtId="0" fontId="2" fillId="0" borderId="0" xfId="0" applyFont="1" applyFill="1" applyAlignment="1" applyProtection="1">
      <alignment vertical="center"/>
      <protection/>
    </xf>
    <xf numFmtId="0" fontId="53" fillId="0" borderId="0" xfId="0" applyFont="1" applyFill="1" applyAlignment="1" applyProtection="1">
      <alignment vertical="center"/>
      <protection/>
    </xf>
    <xf numFmtId="0" fontId="53" fillId="33" borderId="19"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33" borderId="13"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5" borderId="16" xfId="0" applyFont="1" applyFill="1" applyBorder="1" applyAlignment="1" applyProtection="1">
      <alignment horizontal="right" vertical="center" wrapText="1"/>
      <protection/>
    </xf>
    <xf numFmtId="49" fontId="2" fillId="35" borderId="17" xfId="0" applyNumberFormat="1" applyFont="1" applyFill="1" applyBorder="1" applyAlignment="1" applyProtection="1">
      <alignment horizontal="right" vertical="center" wrapText="1"/>
      <protection locked="0"/>
    </xf>
    <xf numFmtId="0" fontId="2" fillId="35" borderId="17"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6"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4" borderId="23" xfId="0" applyFont="1" applyFill="1" applyBorder="1" applyAlignment="1" applyProtection="1">
      <alignment horizontal="right" vertical="center" wrapText="1"/>
      <protection/>
    </xf>
    <xf numFmtId="0" fontId="2" fillId="34" borderId="24" xfId="0" applyNumberFormat="1" applyFont="1" applyFill="1" applyBorder="1" applyAlignment="1" applyProtection="1">
      <alignment horizontal="right" vertical="center" wrapText="1"/>
      <protection locked="0"/>
    </xf>
    <xf numFmtId="0" fontId="2" fillId="34" borderId="24" xfId="0" applyFont="1" applyFill="1" applyBorder="1" applyAlignment="1" applyProtection="1">
      <alignment horizontal="left" vertical="center" wrapText="1"/>
      <protection/>
    </xf>
    <xf numFmtId="0" fontId="2" fillId="34" borderId="24" xfId="0" applyFont="1" applyFill="1" applyBorder="1" applyAlignment="1" applyProtection="1">
      <alignment vertical="center"/>
      <protection/>
    </xf>
    <xf numFmtId="0" fontId="2" fillId="34" borderId="24" xfId="0" applyFont="1" applyFill="1" applyBorder="1" applyAlignment="1" applyProtection="1">
      <alignment vertical="center" wrapText="1"/>
      <protection/>
    </xf>
    <xf numFmtId="0" fontId="2" fillId="34" borderId="24" xfId="0" applyFont="1" applyFill="1" applyBorder="1" applyAlignment="1" applyProtection="1">
      <alignment horizontal="justify" vertical="center" wrapText="1"/>
      <protection/>
    </xf>
    <xf numFmtId="0" fontId="2" fillId="34"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4" borderId="16" xfId="0" applyFont="1" applyFill="1" applyBorder="1" applyAlignment="1" applyProtection="1">
      <alignment horizontal="right" vertical="center" wrapText="1"/>
      <protection/>
    </xf>
    <xf numFmtId="0" fontId="2" fillId="34" borderId="17" xfId="0" applyNumberFormat="1" applyFont="1" applyFill="1" applyBorder="1" applyAlignment="1" applyProtection="1">
      <alignment horizontal="right" vertical="center" wrapText="1"/>
      <protection locked="0"/>
    </xf>
    <xf numFmtId="0" fontId="2" fillId="34" borderId="17" xfId="0" applyFont="1" applyFill="1" applyBorder="1" applyAlignment="1" applyProtection="1">
      <alignment horizontal="left" vertical="center" wrapText="1"/>
      <protection/>
    </xf>
    <xf numFmtId="0" fontId="2" fillId="34" borderId="17" xfId="0" applyFont="1" applyFill="1" applyBorder="1" applyAlignment="1" applyProtection="1">
      <alignment vertical="center"/>
      <protection/>
    </xf>
    <xf numFmtId="0" fontId="2" fillId="34" borderId="31" xfId="0" applyFont="1" applyFill="1" applyBorder="1" applyAlignment="1" applyProtection="1">
      <alignment vertical="center"/>
      <protection/>
    </xf>
    <xf numFmtId="0" fontId="13" fillId="0" borderId="0" xfId="44" applyFont="1" applyFill="1" applyAlignment="1" applyProtection="1">
      <alignment vertical="center"/>
      <protection/>
    </xf>
    <xf numFmtId="0" fontId="2" fillId="33" borderId="14" xfId="0" applyNumberFormat="1"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2" xfId="0" applyFont="1" applyFill="1" applyBorder="1" applyAlignment="1" applyProtection="1">
      <alignment horizontal="right" vertical="center" wrapText="1"/>
      <protection/>
    </xf>
    <xf numFmtId="0" fontId="2" fillId="34" borderId="32" xfId="0" applyNumberFormat="1" applyFont="1" applyFill="1" applyBorder="1" applyAlignment="1" applyProtection="1">
      <alignment horizontal="right" vertical="center" wrapText="1"/>
      <protection locked="0"/>
    </xf>
    <xf numFmtId="0" fontId="2" fillId="34" borderId="32" xfId="0" applyFont="1" applyFill="1" applyBorder="1" applyAlignment="1" applyProtection="1">
      <alignment horizontal="left" vertical="center" wrapText="1"/>
      <protection/>
    </xf>
    <xf numFmtId="0" fontId="2" fillId="34" borderId="32" xfId="0" applyFont="1" applyFill="1" applyBorder="1" applyAlignment="1" applyProtection="1">
      <alignment vertical="center"/>
      <protection/>
    </xf>
    <xf numFmtId="0" fontId="2" fillId="34"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4" borderId="35" xfId="0" applyFont="1" applyFill="1" applyBorder="1" applyAlignment="1" applyProtection="1">
      <alignment horizontal="right" vertical="center" wrapText="1"/>
      <protection/>
    </xf>
    <xf numFmtId="0" fontId="2" fillId="34" borderId="36"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horizontal="left" vertical="center" wrapText="1"/>
      <protection/>
    </xf>
    <xf numFmtId="0" fontId="2" fillId="34" borderId="36" xfId="0" applyFont="1" applyFill="1" applyBorder="1" applyAlignment="1" applyProtection="1">
      <alignment vertical="center"/>
      <protection/>
    </xf>
    <xf numFmtId="0" fontId="2" fillId="34" borderId="37" xfId="0" applyFont="1" applyFill="1" applyBorder="1" applyAlignment="1" applyProtection="1">
      <alignment vertical="center"/>
      <protection/>
    </xf>
    <xf numFmtId="0" fontId="2" fillId="34" borderId="26"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14"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4" borderId="19" xfId="0" applyFont="1" applyFill="1" applyBorder="1" applyAlignment="1" applyProtection="1">
      <alignment horizontal="right" vertical="center"/>
      <protection/>
    </xf>
    <xf numFmtId="0" fontId="2" fillId="34" borderId="0" xfId="0" applyNumberFormat="1" applyFont="1" applyFill="1" applyBorder="1" applyAlignment="1" applyProtection="1">
      <alignment horizontal="right" vertical="center" wrapText="1"/>
      <protection locked="0"/>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vertical="center"/>
      <protection/>
    </xf>
    <xf numFmtId="0" fontId="2" fillId="34" borderId="34" xfId="0" applyFont="1" applyFill="1" applyBorder="1" applyAlignment="1" applyProtection="1">
      <alignment vertical="center"/>
      <protection/>
    </xf>
    <xf numFmtId="0" fontId="2" fillId="33" borderId="22"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86"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4" borderId="41" xfId="0" applyFont="1" applyFill="1" applyBorder="1" applyAlignment="1" applyProtection="1">
      <alignment horizontal="right" vertical="center" wrapText="1"/>
      <protection/>
    </xf>
    <xf numFmtId="0" fontId="2" fillId="34" borderId="28" xfId="0" applyNumberFormat="1" applyFont="1" applyFill="1" applyBorder="1" applyAlignment="1" applyProtection="1">
      <alignment horizontal="right" vertical="center" wrapText="1"/>
      <protection locked="0"/>
    </xf>
    <xf numFmtId="0" fontId="2" fillId="34" borderId="28" xfId="0" applyFont="1" applyFill="1" applyBorder="1" applyAlignment="1" applyProtection="1">
      <alignment horizontal="left" vertical="center" wrapText="1"/>
      <protection/>
    </xf>
    <xf numFmtId="0" fontId="2" fillId="34" borderId="28"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2" fillId="7" borderId="42" xfId="0" applyFont="1" applyFill="1" applyBorder="1" applyAlignment="1">
      <alignment vertical="center"/>
    </xf>
    <xf numFmtId="0" fontId="2" fillId="7" borderId="43" xfId="0" applyFont="1" applyFill="1" applyBorder="1" applyAlignment="1">
      <alignment vertical="center"/>
    </xf>
    <xf numFmtId="0" fontId="2" fillId="7" borderId="20" xfId="0" applyFont="1" applyFill="1" applyBorder="1" applyAlignment="1">
      <alignment vertical="center"/>
    </xf>
    <xf numFmtId="0" fontId="0" fillId="7" borderId="20" xfId="0" applyFont="1" applyFill="1" applyBorder="1" applyAlignment="1">
      <alignment vertical="center"/>
    </xf>
    <xf numFmtId="0" fontId="0" fillId="7" borderId="21" xfId="0" applyFont="1" applyFill="1" applyBorder="1" applyAlignment="1">
      <alignment vertical="center"/>
    </xf>
    <xf numFmtId="0" fontId="2" fillId="0" borderId="0" xfId="66" applyFont="1" applyFill="1" applyAlignment="1" applyProtection="1">
      <alignment vertical="center"/>
      <protection/>
    </xf>
    <xf numFmtId="0" fontId="2" fillId="7" borderId="18" xfId="0" applyFont="1" applyFill="1" applyBorder="1" applyAlignment="1" applyProtection="1">
      <alignment vertical="center"/>
      <protection/>
    </xf>
    <xf numFmtId="0" fontId="11" fillId="0" borderId="0" xfId="0" applyFont="1" applyFill="1" applyAlignment="1" applyProtection="1">
      <alignment vertical="center"/>
      <protection/>
    </xf>
    <xf numFmtId="0" fontId="2" fillId="0" borderId="3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36" borderId="45" xfId="0" applyFont="1" applyFill="1" applyBorder="1" applyAlignment="1">
      <alignment vertical="center"/>
    </xf>
    <xf numFmtId="0" fontId="2" fillId="33" borderId="34" xfId="0" applyFont="1" applyFill="1" applyBorder="1" applyAlignment="1" applyProtection="1">
      <alignment vertical="center"/>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4" borderId="16" xfId="0" applyFont="1" applyFill="1" applyBorder="1" applyAlignment="1" applyProtection="1">
      <alignment horizontal="right" vertical="center"/>
      <protection/>
    </xf>
    <xf numFmtId="0" fontId="2" fillId="34" borderId="11"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0" fillId="7" borderId="43" xfId="0" applyFont="1" applyFill="1" applyBorder="1" applyAlignment="1">
      <alignment vertical="center"/>
    </xf>
    <xf numFmtId="0" fontId="0" fillId="7" borderId="18" xfId="0" applyFont="1" applyFill="1" applyBorder="1" applyAlignment="1">
      <alignment vertical="center"/>
    </xf>
    <xf numFmtId="0" fontId="2" fillId="7" borderId="23" xfId="0" applyFont="1" applyFill="1" applyBorder="1" applyAlignment="1">
      <alignment vertical="center"/>
    </xf>
    <xf numFmtId="0" fontId="2" fillId="7" borderId="17" xfId="0" applyFont="1" applyFill="1" applyBorder="1" applyAlignment="1">
      <alignment vertical="center"/>
    </xf>
    <xf numFmtId="0" fontId="2" fillId="7" borderId="19" xfId="0" applyFont="1" applyFill="1" applyBorder="1" applyAlignment="1">
      <alignment vertical="center"/>
    </xf>
    <xf numFmtId="0" fontId="2" fillId="0" borderId="46" xfId="0" applyFont="1" applyFill="1" applyBorder="1" applyAlignment="1" applyProtection="1">
      <alignment horizontal="center" vertical="center"/>
      <protection/>
    </xf>
    <xf numFmtId="0" fontId="2" fillId="7" borderId="45" xfId="0" applyFont="1" applyFill="1" applyBorder="1" applyAlignment="1">
      <alignment horizontal="left" vertical="center"/>
    </xf>
    <xf numFmtId="0" fontId="0" fillId="7" borderId="45" xfId="0" applyFont="1" applyFill="1" applyBorder="1" applyAlignment="1">
      <alignment vertical="center"/>
    </xf>
    <xf numFmtId="0" fontId="2" fillId="36" borderId="19" xfId="0" applyFont="1" applyFill="1" applyBorder="1" applyAlignment="1">
      <alignment vertical="center"/>
    </xf>
    <xf numFmtId="0" fontId="2" fillId="36" borderId="26" xfId="0" applyFont="1" applyFill="1" applyBorder="1" applyAlignment="1">
      <alignment vertical="center"/>
    </xf>
    <xf numFmtId="0" fontId="2" fillId="36" borderId="18" xfId="0" applyFont="1" applyFill="1" applyBorder="1" applyAlignment="1" applyProtection="1">
      <alignment vertical="center"/>
      <protection/>
    </xf>
    <xf numFmtId="0" fontId="2" fillId="36" borderId="23" xfId="0" applyFont="1" applyFill="1" applyBorder="1" applyAlignment="1" applyProtection="1">
      <alignment vertical="center"/>
      <protection/>
    </xf>
    <xf numFmtId="0" fontId="2" fillId="36" borderId="24"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6" borderId="22" xfId="0" applyFont="1" applyFill="1" applyBorder="1" applyAlignment="1">
      <alignment vertical="center"/>
    </xf>
    <xf numFmtId="0" fontId="2" fillId="36" borderId="23" xfId="0" applyFont="1" applyFill="1" applyBorder="1" applyAlignment="1">
      <alignment vertical="center"/>
    </xf>
    <xf numFmtId="0" fontId="2" fillId="36" borderId="24" xfId="0" applyFont="1" applyFill="1" applyBorder="1" applyAlignment="1">
      <alignment vertical="center"/>
    </xf>
    <xf numFmtId="0" fontId="2" fillId="36" borderId="16" xfId="0" applyFont="1" applyFill="1" applyBorder="1" applyAlignment="1">
      <alignment vertical="center"/>
    </xf>
    <xf numFmtId="0" fontId="2" fillId="36" borderId="17" xfId="0" applyFont="1" applyFill="1" applyBorder="1" applyAlignment="1">
      <alignment vertical="center"/>
    </xf>
    <xf numFmtId="0" fontId="2" fillId="36" borderId="31" xfId="0" applyFont="1" applyFill="1" applyBorder="1" applyAlignment="1">
      <alignment vertical="center"/>
    </xf>
    <xf numFmtId="0" fontId="2" fillId="36" borderId="40" xfId="0" applyFont="1" applyFill="1" applyBorder="1" applyAlignment="1">
      <alignment vertical="center"/>
    </xf>
    <xf numFmtId="0" fontId="2" fillId="0" borderId="48" xfId="0" applyFont="1" applyFill="1" applyBorder="1" applyAlignment="1" applyProtection="1">
      <alignment vertical="center"/>
      <protection/>
    </xf>
    <xf numFmtId="0" fontId="14" fillId="0" borderId="0" xfId="91" applyFont="1" applyFill="1" applyAlignment="1">
      <alignment vertical="center"/>
      <protection/>
    </xf>
    <xf numFmtId="0" fontId="2" fillId="35" borderId="26"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6" borderId="18" xfId="0" applyFont="1" applyFill="1" applyBorder="1" applyAlignment="1">
      <alignment vertical="center"/>
    </xf>
    <xf numFmtId="0" fontId="2" fillId="35" borderId="38" xfId="0" applyFont="1" applyFill="1" applyBorder="1" applyAlignment="1" applyProtection="1">
      <alignment horizontal="right" vertical="center" wrapText="1"/>
      <protection/>
    </xf>
    <xf numFmtId="0" fontId="2" fillId="35" borderId="38" xfId="0" applyFont="1" applyFill="1" applyBorder="1" applyAlignment="1" applyProtection="1">
      <alignment vertical="center"/>
      <protection/>
    </xf>
    <xf numFmtId="0" fontId="2" fillId="35" borderId="46" xfId="0" applyFont="1" applyFill="1" applyBorder="1" applyAlignment="1" applyProtection="1">
      <alignment vertical="center"/>
      <protection/>
    </xf>
    <xf numFmtId="0" fontId="2" fillId="0" borderId="11" xfId="0" applyFont="1" applyFill="1" applyBorder="1" applyAlignment="1">
      <alignment vertical="center"/>
    </xf>
    <xf numFmtId="0" fontId="2" fillId="36" borderId="47" xfId="0" applyNumberFormat="1" applyFont="1" applyFill="1" applyBorder="1" applyAlignment="1" applyProtection="1">
      <alignment horizontal="left" vertical="top" wrapText="1"/>
      <protection locked="0"/>
    </xf>
    <xf numFmtId="0" fontId="2" fillId="36" borderId="38" xfId="0" applyFont="1" applyFill="1" applyBorder="1" applyAlignment="1">
      <alignment vertical="center"/>
    </xf>
    <xf numFmtId="0" fontId="2" fillId="36" borderId="39" xfId="0" applyFont="1" applyFill="1" applyBorder="1" applyAlignment="1">
      <alignment horizontal="left" vertical="center"/>
    </xf>
    <xf numFmtId="0" fontId="2" fillId="36" borderId="31" xfId="0" applyFont="1" applyFill="1" applyBorder="1" applyAlignment="1">
      <alignment horizontal="left" vertical="center"/>
    </xf>
    <xf numFmtId="0" fontId="2" fillId="36" borderId="23" xfId="0" applyNumberFormat="1" applyFont="1" applyFill="1" applyBorder="1" applyAlignment="1" applyProtection="1">
      <alignment horizontal="left" vertical="center"/>
      <protection locked="0"/>
    </xf>
    <xf numFmtId="0" fontId="2" fillId="36" borderId="17" xfId="0" applyNumberFormat="1" applyFont="1" applyFill="1" applyBorder="1" applyAlignment="1" applyProtection="1">
      <alignment horizontal="left" vertical="top" wrapText="1"/>
      <protection locked="0"/>
    </xf>
    <xf numFmtId="0" fontId="2" fillId="36" borderId="11"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6" borderId="19" xfId="0" applyNumberFormat="1" applyFont="1" applyFill="1" applyBorder="1" applyAlignment="1" applyProtection="1">
      <alignment horizontal="left" vertical="top" wrapText="1"/>
      <protection locked="0"/>
    </xf>
    <xf numFmtId="0" fontId="2" fillId="36" borderId="49" xfId="0" applyNumberFormat="1" applyFont="1" applyFill="1" applyBorder="1" applyAlignment="1" applyProtection="1">
      <alignment horizontal="left" vertical="top" wrapText="1"/>
      <protection locked="0"/>
    </xf>
    <xf numFmtId="0" fontId="2" fillId="36" borderId="32" xfId="0" applyNumberFormat="1" applyFont="1" applyFill="1" applyBorder="1" applyAlignment="1" applyProtection="1">
      <alignment horizontal="left" vertical="center"/>
      <protection locked="0"/>
    </xf>
    <xf numFmtId="0" fontId="2" fillId="36" borderId="32" xfId="0" applyNumberFormat="1" applyFont="1" applyFill="1" applyBorder="1" applyAlignment="1" applyProtection="1">
      <alignment horizontal="left" vertical="top" wrapText="1"/>
      <protection locked="0"/>
    </xf>
    <xf numFmtId="0" fontId="2" fillId="36" borderId="33" xfId="0" applyNumberFormat="1" applyFont="1" applyFill="1" applyBorder="1" applyAlignment="1" applyProtection="1">
      <alignment horizontal="left" vertical="top" wrapText="1"/>
      <protection locked="0"/>
    </xf>
    <xf numFmtId="0" fontId="2" fillId="7" borderId="22" xfId="0" applyFont="1" applyFill="1" applyBorder="1" applyAlignment="1" applyProtection="1">
      <alignment vertical="center"/>
      <protection/>
    </xf>
    <xf numFmtId="0" fontId="2" fillId="7" borderId="0" xfId="0" applyNumberFormat="1" applyFont="1" applyFill="1" applyBorder="1" applyAlignment="1" applyProtection="1">
      <alignment horizontal="left" vertical="top" wrapText="1"/>
      <protection locked="0"/>
    </xf>
    <xf numFmtId="0" fontId="2" fillId="0" borderId="31" xfId="0" applyFont="1" applyFill="1" applyBorder="1" applyAlignment="1">
      <alignment horizontal="center" vertical="center"/>
    </xf>
    <xf numFmtId="0" fontId="2" fillId="0" borderId="17" xfId="0" applyFont="1" applyFill="1" applyBorder="1" applyAlignment="1">
      <alignment vertical="center"/>
    </xf>
    <xf numFmtId="0" fontId="2" fillId="0" borderId="31" xfId="0" applyFont="1" applyFill="1" applyBorder="1" applyAlignment="1">
      <alignment vertical="center"/>
    </xf>
    <xf numFmtId="0" fontId="15" fillId="0" borderId="0" xfId="0" applyFont="1" applyFill="1" applyAlignment="1" applyProtection="1">
      <alignment vertical="center"/>
      <protection/>
    </xf>
    <xf numFmtId="0" fontId="2" fillId="36" borderId="47" xfId="0" applyFont="1" applyFill="1" applyBorder="1" applyAlignment="1">
      <alignment vertical="center"/>
    </xf>
    <xf numFmtId="0" fontId="2" fillId="34" borderId="46" xfId="0" applyFont="1" applyFill="1" applyBorder="1" applyAlignment="1" applyProtection="1">
      <alignment vertical="center"/>
      <protection/>
    </xf>
    <xf numFmtId="0" fontId="2" fillId="36" borderId="50" xfId="0" applyFont="1" applyFill="1" applyBorder="1" applyAlignment="1">
      <alignment vertical="center"/>
    </xf>
    <xf numFmtId="0" fontId="2" fillId="36" borderId="0" xfId="0" applyFont="1" applyFill="1" applyBorder="1" applyAlignment="1">
      <alignment vertical="center"/>
    </xf>
    <xf numFmtId="0" fontId="2" fillId="0" borderId="51" xfId="0" applyFont="1" applyFill="1" applyBorder="1" applyAlignment="1">
      <alignment vertical="center"/>
    </xf>
    <xf numFmtId="0" fontId="2" fillId="0" borderId="17"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33" borderId="4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2" fillId="35" borderId="17" xfId="0" applyNumberFormat="1" applyFont="1" applyFill="1" applyBorder="1" applyAlignment="1" applyProtection="1">
      <alignment horizontal="right" vertical="center" wrapText="1"/>
      <protection locked="0"/>
    </xf>
    <xf numFmtId="0" fontId="2" fillId="35" borderId="17"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6" borderId="22" xfId="0" applyFont="1" applyFill="1" applyBorder="1" applyAlignment="1" applyProtection="1">
      <alignment vertical="center"/>
      <protection/>
    </xf>
    <xf numFmtId="0" fontId="2" fillId="36" borderId="47" xfId="0" applyFont="1" applyFill="1" applyBorder="1" applyAlignment="1" applyProtection="1">
      <alignment horizontal="left" vertical="center" wrapText="1"/>
      <protection/>
    </xf>
    <xf numFmtId="0" fontId="2" fillId="33" borderId="12" xfId="0" applyFont="1" applyFill="1" applyBorder="1" applyAlignment="1" applyProtection="1">
      <alignment vertical="center"/>
      <protection/>
    </xf>
    <xf numFmtId="0" fontId="2" fillId="7" borderId="11" xfId="0" applyFont="1" applyFill="1" applyBorder="1" applyAlignment="1">
      <alignment vertical="center"/>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0" fillId="36" borderId="22" xfId="0" applyFont="1" applyFill="1" applyBorder="1" applyAlignment="1">
      <alignment vertical="center"/>
    </xf>
    <xf numFmtId="0" fontId="2" fillId="37" borderId="39" xfId="0" applyFont="1" applyFill="1" applyBorder="1" applyAlignment="1" applyProtection="1">
      <alignment vertical="center"/>
      <protection/>
    </xf>
    <xf numFmtId="0" fontId="2" fillId="37" borderId="11" xfId="0" applyFont="1" applyFill="1" applyBorder="1" applyAlignment="1" applyProtection="1">
      <alignment vertical="center"/>
      <protection/>
    </xf>
    <xf numFmtId="0" fontId="2" fillId="37" borderId="46" xfId="0" applyFont="1" applyFill="1" applyBorder="1" applyAlignment="1" applyProtection="1">
      <alignment vertical="center"/>
      <protection/>
    </xf>
    <xf numFmtId="0" fontId="2" fillId="36" borderId="19" xfId="0" applyFont="1" applyFill="1" applyBorder="1" applyAlignment="1">
      <alignment vertical="center"/>
    </xf>
    <xf numFmtId="0" fontId="2" fillId="36" borderId="26" xfId="0" applyFont="1" applyFill="1" applyBorder="1" applyAlignment="1">
      <alignment vertical="center"/>
    </xf>
    <xf numFmtId="0" fontId="2" fillId="37" borderId="31" xfId="0" applyFont="1" applyFill="1" applyBorder="1" applyAlignment="1" applyProtection="1">
      <alignment vertical="center"/>
      <protection/>
    </xf>
    <xf numFmtId="0" fontId="2" fillId="37" borderId="17" xfId="0" applyFont="1" applyFill="1" applyBorder="1" applyAlignment="1" applyProtection="1">
      <alignment vertical="center"/>
      <protection/>
    </xf>
    <xf numFmtId="0" fontId="2" fillId="37" borderId="38"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7" borderId="19" xfId="0" applyFont="1" applyFill="1" applyBorder="1" applyAlignment="1" applyProtection="1">
      <alignment horizontal="left" vertical="top"/>
      <protection/>
    </xf>
    <xf numFmtId="0" fontId="2" fillId="7" borderId="0" xfId="0" applyFont="1" applyFill="1" applyBorder="1" applyAlignment="1" applyProtection="1">
      <alignment horizontal="left" vertical="top"/>
      <protection/>
    </xf>
    <xf numFmtId="0" fontId="2" fillId="7" borderId="52" xfId="0" applyFont="1" applyFill="1" applyBorder="1" applyAlignment="1" applyProtection="1">
      <alignment horizontal="left" vertical="top"/>
      <protection/>
    </xf>
    <xf numFmtId="0" fontId="2" fillId="35" borderId="17" xfId="0" applyFont="1" applyFill="1" applyBorder="1" applyAlignment="1" applyProtection="1">
      <alignment horizontal="left" vertical="center" wrapText="1"/>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7" borderId="31" xfId="0" applyFont="1" applyFill="1" applyBorder="1" applyAlignment="1">
      <alignment vertical="center"/>
    </xf>
    <xf numFmtId="0" fontId="55" fillId="7" borderId="22" xfId="0" applyFont="1" applyFill="1" applyBorder="1" applyAlignment="1" applyProtection="1">
      <alignment vertical="center"/>
      <protection/>
    </xf>
    <xf numFmtId="0" fontId="55" fillId="7" borderId="47" xfId="0" applyFont="1" applyFill="1" applyBorder="1" applyAlignment="1">
      <alignment vertical="center" wrapText="1"/>
    </xf>
    <xf numFmtId="0" fontId="55" fillId="19" borderId="26" xfId="66" applyFont="1" applyFill="1" applyBorder="1" applyAlignment="1" applyProtection="1">
      <alignment vertical="center"/>
      <protection/>
    </xf>
    <xf numFmtId="0" fontId="55" fillId="19" borderId="38" xfId="0" applyFont="1" applyFill="1" applyBorder="1" applyAlignment="1">
      <alignment vertical="center" wrapText="1"/>
    </xf>
    <xf numFmtId="0" fontId="56" fillId="19" borderId="38" xfId="0" applyFont="1" applyFill="1" applyBorder="1" applyAlignment="1">
      <alignment vertical="center" wrapText="1"/>
    </xf>
    <xf numFmtId="0" fontId="56" fillId="19" borderId="39" xfId="0" applyFont="1" applyFill="1" applyBorder="1" applyAlignment="1">
      <alignment vertical="center" wrapText="1"/>
    </xf>
    <xf numFmtId="0" fontId="56" fillId="34" borderId="26" xfId="66" applyFont="1" applyFill="1" applyBorder="1" applyAlignment="1" applyProtection="1">
      <alignment horizontal="right" vertical="center" wrapText="1"/>
      <protection/>
    </xf>
    <xf numFmtId="0" fontId="56" fillId="34" borderId="38" xfId="66" applyNumberFormat="1" applyFont="1" applyFill="1" applyBorder="1" applyAlignment="1" applyProtection="1">
      <alignment horizontal="right" vertical="center" wrapText="1"/>
      <protection locked="0"/>
    </xf>
    <xf numFmtId="0" fontId="56" fillId="34" borderId="38" xfId="66" applyFont="1" applyFill="1" applyBorder="1" applyAlignment="1" applyProtection="1">
      <alignment horizontal="left" vertical="center" wrapText="1"/>
      <protection/>
    </xf>
    <xf numFmtId="0" fontId="56" fillId="34" borderId="38" xfId="66" applyFont="1" applyFill="1" applyBorder="1" applyAlignment="1" applyProtection="1">
      <alignment vertical="center"/>
      <protection/>
    </xf>
    <xf numFmtId="0" fontId="56" fillId="34" borderId="46" xfId="66" applyFont="1" applyFill="1" applyBorder="1" applyAlignment="1" applyProtection="1">
      <alignment vertical="center"/>
      <protection/>
    </xf>
    <xf numFmtId="0" fontId="55" fillId="7" borderId="40" xfId="0" applyFont="1" applyFill="1" applyBorder="1" applyAlignment="1" applyProtection="1">
      <alignment vertical="center"/>
      <protection/>
    </xf>
    <xf numFmtId="0" fontId="55" fillId="7" borderId="32" xfId="0" applyFont="1" applyFill="1" applyBorder="1" applyAlignment="1">
      <alignment vertical="center" wrapText="1"/>
    </xf>
    <xf numFmtId="0" fontId="55" fillId="19" borderId="35" xfId="66" applyFont="1" applyFill="1" applyBorder="1" applyAlignment="1" applyProtection="1">
      <alignment vertical="center"/>
      <protection/>
    </xf>
    <xf numFmtId="0" fontId="55" fillId="19" borderId="36" xfId="0" applyFont="1" applyFill="1" applyBorder="1" applyAlignment="1">
      <alignment vertical="center" wrapText="1"/>
    </xf>
    <xf numFmtId="0" fontId="56" fillId="19" borderId="36" xfId="0" applyFont="1" applyFill="1" applyBorder="1" applyAlignment="1">
      <alignment vertical="center" wrapText="1"/>
    </xf>
    <xf numFmtId="0" fontId="56" fillId="19" borderId="37" xfId="0" applyFont="1" applyFill="1" applyBorder="1" applyAlignment="1">
      <alignment vertical="center" wrapText="1"/>
    </xf>
    <xf numFmtId="0" fontId="56" fillId="34" borderId="35" xfId="66" applyFont="1" applyFill="1" applyBorder="1" applyAlignment="1" applyProtection="1">
      <alignment horizontal="right" vertical="center" wrapText="1"/>
      <protection/>
    </xf>
    <xf numFmtId="0" fontId="56" fillId="34" borderId="36" xfId="66" applyNumberFormat="1" applyFont="1" applyFill="1" applyBorder="1" applyAlignment="1" applyProtection="1">
      <alignment horizontal="right" vertical="center" wrapText="1"/>
      <protection locked="0"/>
    </xf>
    <xf numFmtId="0" fontId="56" fillId="34" borderId="36" xfId="66" applyFont="1" applyFill="1" applyBorder="1" applyAlignment="1" applyProtection="1">
      <alignment horizontal="left" vertical="center" wrapText="1"/>
      <protection/>
    </xf>
    <xf numFmtId="0" fontId="56" fillId="34" borderId="36" xfId="66" applyFont="1" applyFill="1" applyBorder="1" applyAlignment="1" applyProtection="1">
      <alignment vertical="center"/>
      <protection/>
    </xf>
    <xf numFmtId="0" fontId="56" fillId="34" borderId="51" xfId="66" applyFont="1" applyFill="1" applyBorder="1" applyAlignment="1" applyProtection="1">
      <alignment vertical="center"/>
      <protection/>
    </xf>
    <xf numFmtId="0" fontId="2" fillId="7" borderId="12" xfId="0" applyFont="1" applyFill="1" applyBorder="1" applyAlignment="1" applyProtection="1">
      <alignment horizontal="left" vertical="top"/>
      <protection/>
    </xf>
    <xf numFmtId="0" fontId="2" fillId="7" borderId="32" xfId="0" applyFont="1" applyFill="1" applyBorder="1" applyAlignment="1" applyProtection="1">
      <alignment horizontal="left" vertical="top"/>
      <protection/>
    </xf>
    <xf numFmtId="0" fontId="2" fillId="7" borderId="33" xfId="0" applyFont="1" applyFill="1" applyBorder="1" applyAlignment="1" applyProtection="1">
      <alignment horizontal="left" vertical="top"/>
      <protection/>
    </xf>
    <xf numFmtId="0" fontId="2" fillId="19" borderId="19" xfId="0" applyFont="1" applyFill="1" applyBorder="1" applyAlignment="1" applyProtection="1">
      <alignment vertical="center"/>
      <protection/>
    </xf>
    <xf numFmtId="0" fontId="2" fillId="19" borderId="17"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22" xfId="66" applyFont="1" applyFill="1" applyBorder="1" applyAlignment="1" applyProtection="1">
      <alignment vertical="center"/>
      <protection/>
    </xf>
    <xf numFmtId="0" fontId="2" fillId="33" borderId="47" xfId="66" applyFont="1" applyFill="1" applyBorder="1" applyAlignment="1" applyProtection="1">
      <alignment vertical="center"/>
      <protection/>
    </xf>
    <xf numFmtId="0" fontId="56" fillId="19" borderId="23" xfId="66" applyFont="1" applyFill="1" applyBorder="1" applyAlignment="1" applyProtection="1">
      <alignment vertical="center"/>
      <protection/>
    </xf>
    <xf numFmtId="0" fontId="2" fillId="19" borderId="38" xfId="66" applyFont="1" applyFill="1" applyBorder="1" applyAlignment="1" applyProtection="1">
      <alignment vertical="center"/>
      <protection/>
    </xf>
    <xf numFmtId="0" fontId="56" fillId="35" borderId="26" xfId="66" applyFont="1" applyFill="1" applyBorder="1" applyAlignment="1" applyProtection="1">
      <alignment horizontal="right" vertical="center" wrapText="1"/>
      <protection/>
    </xf>
    <xf numFmtId="0" fontId="56" fillId="35" borderId="38" xfId="66" applyNumberFormat="1" applyFont="1" applyFill="1" applyBorder="1" applyAlignment="1" applyProtection="1">
      <alignment horizontal="right" vertical="center" wrapText="1"/>
      <protection locked="0"/>
    </xf>
    <xf numFmtId="0" fontId="56" fillId="35" borderId="38" xfId="66" applyFont="1" applyFill="1" applyBorder="1" applyAlignment="1" applyProtection="1">
      <alignment horizontal="left" vertical="center" wrapText="1"/>
      <protection/>
    </xf>
    <xf numFmtId="0" fontId="56" fillId="35" borderId="38" xfId="66" applyFont="1" applyFill="1" applyBorder="1" applyAlignment="1" applyProtection="1">
      <alignment vertical="center"/>
      <protection/>
    </xf>
    <xf numFmtId="0" fontId="56" fillId="35" borderId="46" xfId="66" applyFont="1" applyFill="1" applyBorder="1" applyAlignment="1" applyProtection="1">
      <alignment vertical="center"/>
      <protection/>
    </xf>
    <xf numFmtId="0" fontId="2" fillId="33" borderId="18" xfId="66" applyFont="1" applyFill="1" applyBorder="1" applyAlignment="1" applyProtection="1">
      <alignment vertical="center"/>
      <protection/>
    </xf>
    <xf numFmtId="0" fontId="56" fillId="19" borderId="47" xfId="66" applyFont="1" applyFill="1" applyBorder="1" applyAlignment="1" applyProtection="1">
      <alignment vertical="center"/>
      <protection/>
    </xf>
    <xf numFmtId="0" fontId="56" fillId="19" borderId="16" xfId="66" applyFont="1" applyFill="1" applyBorder="1" applyAlignment="1" applyProtection="1">
      <alignment horizontal="left" vertical="center"/>
      <protection/>
    </xf>
    <xf numFmtId="0" fontId="2" fillId="19" borderId="17" xfId="66" applyFont="1" applyFill="1" applyBorder="1" applyAlignment="1" applyProtection="1">
      <alignment horizontal="left" vertical="center"/>
      <protection/>
    </xf>
    <xf numFmtId="0" fontId="2" fillId="19" borderId="31" xfId="66" applyFont="1" applyFill="1" applyBorder="1" applyAlignment="1" applyProtection="1">
      <alignment horizontal="left" vertical="center"/>
      <protection/>
    </xf>
    <xf numFmtId="0" fontId="2" fillId="33" borderId="10" xfId="66" applyFont="1" applyFill="1" applyBorder="1" applyAlignment="1" applyProtection="1">
      <alignment vertical="center"/>
      <protection/>
    </xf>
    <xf numFmtId="0" fontId="2" fillId="33" borderId="49" xfId="66" applyFont="1" applyFill="1" applyBorder="1" applyAlignment="1" applyProtection="1">
      <alignment vertical="center"/>
      <protection/>
    </xf>
    <xf numFmtId="0" fontId="56" fillId="19" borderId="49" xfId="66" applyFont="1" applyFill="1" applyBorder="1" applyAlignment="1" applyProtection="1">
      <alignment vertical="center"/>
      <protection/>
    </xf>
    <xf numFmtId="0" fontId="2" fillId="19" borderId="47" xfId="66" applyFont="1" applyFill="1" applyBorder="1" applyAlignment="1" applyProtection="1">
      <alignment vertical="center"/>
      <protection/>
    </xf>
    <xf numFmtId="0" fontId="55" fillId="19" borderId="16" xfId="0" applyFont="1" applyFill="1" applyBorder="1" applyAlignment="1">
      <alignment vertical="center"/>
    </xf>
    <xf numFmtId="0" fontId="55" fillId="19" borderId="17" xfId="0" applyFont="1" applyFill="1" applyBorder="1" applyAlignment="1">
      <alignment vertical="center"/>
    </xf>
    <xf numFmtId="0" fontId="55" fillId="19" borderId="31" xfId="0" applyFont="1" applyFill="1" applyBorder="1" applyAlignment="1">
      <alignment vertical="center"/>
    </xf>
    <xf numFmtId="0" fontId="2" fillId="19" borderId="31" xfId="0" applyFont="1" applyFill="1" applyBorder="1" applyAlignment="1" applyProtection="1">
      <alignment horizontal="center" vertical="center"/>
      <protection/>
    </xf>
    <xf numFmtId="0" fontId="2" fillId="19" borderId="11" xfId="0" applyFont="1" applyFill="1" applyBorder="1" applyAlignment="1" applyProtection="1">
      <alignment horizontal="center" vertical="center"/>
      <protection/>
    </xf>
    <xf numFmtId="0" fontId="2" fillId="19" borderId="19" xfId="66" applyFont="1" applyFill="1" applyBorder="1" applyAlignment="1" applyProtection="1">
      <alignment vertical="center"/>
      <protection/>
    </xf>
    <xf numFmtId="0" fontId="56" fillId="19" borderId="24" xfId="66" applyFont="1" applyFill="1" applyBorder="1" applyAlignment="1" applyProtection="1">
      <alignment vertical="center"/>
      <protection/>
    </xf>
    <xf numFmtId="0" fontId="56" fillId="19" borderId="0" xfId="66" applyFont="1" applyFill="1" applyBorder="1" applyAlignment="1" applyProtection="1">
      <alignment vertical="center"/>
      <protection/>
    </xf>
    <xf numFmtId="0" fontId="56" fillId="19" borderId="34" xfId="66" applyFont="1" applyFill="1" applyBorder="1" applyAlignment="1" applyProtection="1">
      <alignment vertical="center"/>
      <protection/>
    </xf>
    <xf numFmtId="0" fontId="56" fillId="19" borderId="19" xfId="66" applyFont="1" applyFill="1" applyBorder="1" applyAlignment="1" applyProtection="1">
      <alignment vertical="center"/>
      <protection/>
    </xf>
    <xf numFmtId="0" fontId="56" fillId="19" borderId="17" xfId="66" applyFont="1" applyFill="1" applyBorder="1" applyAlignment="1" applyProtection="1">
      <alignment horizontal="left" vertical="center"/>
      <protection/>
    </xf>
    <xf numFmtId="0" fontId="56" fillId="19" borderId="31" xfId="66" applyFont="1" applyFill="1" applyBorder="1" applyAlignment="1" applyProtection="1">
      <alignment horizontal="left" vertical="center"/>
      <protection/>
    </xf>
    <xf numFmtId="0" fontId="56" fillId="34" borderId="31" xfId="66" applyFont="1" applyFill="1" applyBorder="1" applyAlignment="1" applyProtection="1">
      <alignment vertical="center"/>
      <protection/>
    </xf>
    <xf numFmtId="0" fontId="56" fillId="34" borderId="11" xfId="66" applyFont="1" applyFill="1" applyBorder="1" applyAlignment="1" applyProtection="1">
      <alignment vertical="center"/>
      <protection/>
    </xf>
    <xf numFmtId="0" fontId="56" fillId="19" borderId="16" xfId="66" applyFont="1" applyFill="1" applyBorder="1" applyAlignment="1" applyProtection="1">
      <alignment vertical="center"/>
      <protection/>
    </xf>
    <xf numFmtId="0" fontId="57" fillId="19" borderId="17" xfId="66" applyFont="1" applyFill="1" applyBorder="1" applyAlignment="1" applyProtection="1">
      <alignment/>
      <protection/>
    </xf>
    <xf numFmtId="0" fontId="57" fillId="19" borderId="31" xfId="66" applyFont="1" applyFill="1" applyBorder="1" applyAlignment="1" applyProtection="1">
      <alignment/>
      <protection/>
    </xf>
    <xf numFmtId="0" fontId="56" fillId="19" borderId="26" xfId="66" applyFont="1" applyFill="1" applyBorder="1" applyAlignment="1" applyProtection="1">
      <alignment vertical="center"/>
      <protection/>
    </xf>
    <xf numFmtId="0" fontId="56" fillId="19" borderId="25" xfId="66" applyFont="1" applyFill="1" applyBorder="1" applyAlignment="1" applyProtection="1">
      <alignment vertical="center"/>
      <protection/>
    </xf>
    <xf numFmtId="0" fontId="56" fillId="34" borderId="39" xfId="66" applyFont="1" applyFill="1" applyBorder="1" applyAlignment="1" applyProtection="1">
      <alignment vertical="center"/>
      <protection/>
    </xf>
    <xf numFmtId="0" fontId="2" fillId="36" borderId="31" xfId="0" applyFont="1" applyFill="1" applyBorder="1" applyAlignment="1">
      <alignment horizontal="left" vertical="center"/>
    </xf>
    <xf numFmtId="0" fontId="2" fillId="36" borderId="39" xfId="0" applyFont="1" applyFill="1" applyBorder="1" applyAlignment="1">
      <alignment horizontal="left" vertical="center"/>
    </xf>
    <xf numFmtId="0" fontId="56" fillId="19" borderId="22" xfId="0" applyFont="1" applyFill="1" applyBorder="1" applyAlignment="1" applyProtection="1">
      <alignment vertical="center"/>
      <protection/>
    </xf>
    <xf numFmtId="0" fontId="56" fillId="19" borderId="0" xfId="0" applyFont="1" applyFill="1" applyBorder="1" applyAlignment="1" applyProtection="1">
      <alignment vertical="center"/>
      <protection/>
    </xf>
    <xf numFmtId="0" fontId="56" fillId="19" borderId="16" xfId="0" applyFont="1" applyFill="1" applyBorder="1" applyAlignment="1" applyProtection="1">
      <alignment vertical="center"/>
      <protection/>
    </xf>
    <xf numFmtId="0" fontId="56" fillId="19" borderId="34" xfId="0" applyFont="1" applyFill="1" applyBorder="1" applyAlignment="1" applyProtection="1">
      <alignment vertical="center"/>
      <protection/>
    </xf>
    <xf numFmtId="0" fontId="56" fillId="19" borderId="10" xfId="0" applyFont="1" applyFill="1" applyBorder="1" applyAlignment="1" applyProtection="1">
      <alignment vertical="center"/>
      <protection/>
    </xf>
    <xf numFmtId="0" fontId="56" fillId="19" borderId="49" xfId="0" applyFont="1" applyFill="1" applyBorder="1" applyAlignment="1" applyProtection="1">
      <alignment vertical="center"/>
      <protection/>
    </xf>
    <xf numFmtId="0" fontId="56" fillId="19" borderId="35" xfId="0" applyFont="1" applyFill="1" applyBorder="1" applyAlignment="1" applyProtection="1">
      <alignment horizontal="left" vertical="center"/>
      <protection/>
    </xf>
    <xf numFmtId="0" fontId="56" fillId="19" borderId="36" xfId="0" applyFont="1" applyFill="1" applyBorder="1" applyAlignment="1" applyProtection="1">
      <alignment horizontal="left" vertical="center"/>
      <protection/>
    </xf>
    <xf numFmtId="0" fontId="56" fillId="19" borderId="37"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wrapText="1"/>
      <protection/>
    </xf>
    <xf numFmtId="0" fontId="2" fillId="36" borderId="17" xfId="0" applyFont="1" applyFill="1" applyBorder="1" applyAlignment="1">
      <alignment horizontal="left" vertical="center"/>
    </xf>
    <xf numFmtId="0" fontId="2" fillId="36" borderId="23"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46" xfId="0" applyFont="1" applyFill="1" applyBorder="1" applyAlignment="1">
      <alignment horizontal="left" vertical="center"/>
    </xf>
    <xf numFmtId="0" fontId="2" fillId="36" borderId="47" xfId="0" applyFont="1" applyFill="1" applyBorder="1" applyAlignment="1">
      <alignment horizontal="left" vertical="center"/>
    </xf>
    <xf numFmtId="0" fontId="2" fillId="36" borderId="45" xfId="0" applyFont="1" applyFill="1" applyBorder="1" applyAlignment="1">
      <alignment horizontal="left" vertical="center"/>
    </xf>
    <xf numFmtId="0" fontId="2" fillId="36" borderId="31" xfId="0" applyFont="1" applyFill="1" applyBorder="1" applyAlignment="1">
      <alignment horizontal="left" vertical="center"/>
    </xf>
    <xf numFmtId="0" fontId="56" fillId="36" borderId="47" xfId="0" applyFont="1" applyFill="1" applyBorder="1" applyAlignment="1">
      <alignment horizontal="left" vertical="center"/>
    </xf>
    <xf numFmtId="0" fontId="2" fillId="33" borderId="30"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protection/>
    </xf>
    <xf numFmtId="0" fontId="2" fillId="33" borderId="44" xfId="0" applyFont="1" applyFill="1" applyBorder="1" applyAlignment="1" applyProtection="1">
      <alignment horizontal="left" vertical="center"/>
      <protection/>
    </xf>
    <xf numFmtId="0" fontId="2" fillId="33" borderId="50"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53"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0" borderId="16"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16" xfId="0" applyNumberFormat="1" applyFont="1" applyFill="1" applyBorder="1" applyAlignment="1" applyProtection="1">
      <alignment horizontal="lef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8" borderId="36" xfId="0" applyNumberFormat="1" applyFont="1" applyFill="1" applyBorder="1" applyAlignment="1" applyProtection="1">
      <alignment horizontal="left" vertical="center" wrapText="1"/>
      <protection locked="0"/>
    </xf>
    <xf numFmtId="0" fontId="2" fillId="38" borderId="37" xfId="0" applyNumberFormat="1" applyFont="1" applyFill="1" applyBorder="1" applyAlignment="1" applyProtection="1">
      <alignment horizontal="left" vertical="center" wrapText="1"/>
      <protection locked="0"/>
    </xf>
    <xf numFmtId="0" fontId="2" fillId="38" borderId="17" xfId="0" applyNumberFormat="1" applyFont="1" applyFill="1" applyBorder="1" applyAlignment="1" applyProtection="1">
      <alignment horizontal="left" vertical="center" wrapText="1"/>
      <protection locked="0"/>
    </xf>
    <xf numFmtId="0" fontId="2" fillId="38" borderId="31" xfId="0" applyNumberFormat="1" applyFont="1" applyFill="1" applyBorder="1" applyAlignment="1" applyProtection="1">
      <alignment horizontal="left" vertical="center" wrapText="1"/>
      <protection locked="0"/>
    </xf>
    <xf numFmtId="0" fontId="2" fillId="33" borderId="54"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51" xfId="0" applyNumberFormat="1" applyFont="1" applyFill="1" applyBorder="1" applyAlignment="1" applyProtection="1">
      <alignment horizontal="left" vertical="center"/>
      <protection locked="0"/>
    </xf>
    <xf numFmtId="0" fontId="2" fillId="0" borderId="11" xfId="0" applyNumberFormat="1" applyFont="1" applyFill="1" applyBorder="1" applyAlignment="1" applyProtection="1">
      <alignment horizontal="left" vertical="center" wrapText="1"/>
      <protection locked="0"/>
    </xf>
    <xf numFmtId="0" fontId="2" fillId="38" borderId="11" xfId="0" applyNumberFormat="1" applyFont="1" applyFill="1" applyBorder="1" applyAlignment="1" applyProtection="1">
      <alignment horizontal="left" vertical="center" wrapText="1"/>
      <protection locked="0"/>
    </xf>
    <xf numFmtId="0" fontId="2" fillId="38" borderId="51"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 fillId="33" borderId="55" xfId="0" applyFont="1" applyFill="1" applyBorder="1" applyAlignment="1" applyProtection="1">
      <alignment horizontal="center" vertical="center"/>
      <protection/>
    </xf>
    <xf numFmtId="0" fontId="2" fillId="0" borderId="56" xfId="0" applyNumberFormat="1" applyFont="1" applyFill="1" applyBorder="1" applyAlignment="1" applyProtection="1">
      <alignment horizontal="left" vertical="center" wrapText="1"/>
      <protection locked="0"/>
    </xf>
    <xf numFmtId="0" fontId="2" fillId="33" borderId="57" xfId="0" applyFont="1" applyFill="1" applyBorder="1" applyAlignment="1" applyProtection="1">
      <alignment vertical="center"/>
      <protection/>
    </xf>
    <xf numFmtId="0" fontId="2" fillId="33" borderId="58" xfId="0" applyFont="1" applyFill="1" applyBorder="1" applyAlignment="1" applyProtection="1">
      <alignment vertical="center"/>
      <protection/>
    </xf>
    <xf numFmtId="0" fontId="2" fillId="33" borderId="53" xfId="0" applyFont="1" applyFill="1" applyBorder="1" applyAlignment="1" applyProtection="1">
      <alignment horizontal="justify" vertical="center"/>
      <protection/>
    </xf>
    <xf numFmtId="49" fontId="2" fillId="0" borderId="16" xfId="0" applyNumberFormat="1" applyFont="1" applyFill="1" applyBorder="1" applyAlignment="1" applyProtection="1">
      <alignment horizontal="left" vertical="center"/>
      <protection locked="0"/>
    </xf>
    <xf numFmtId="49" fontId="2" fillId="0" borderId="17"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33" borderId="23"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2" fillId="33" borderId="16" xfId="0" applyFont="1" applyFill="1" applyBorder="1" applyAlignment="1" applyProtection="1">
      <alignment horizontal="center" vertical="center" shrinkToFit="1"/>
      <protection/>
    </xf>
    <xf numFmtId="0" fontId="2" fillId="33" borderId="17" xfId="0" applyFont="1" applyFill="1" applyBorder="1" applyAlignment="1" applyProtection="1">
      <alignment horizontal="center" vertical="center" shrinkToFit="1"/>
      <protection/>
    </xf>
    <xf numFmtId="0" fontId="2" fillId="33" borderId="55" xfId="0" applyFont="1" applyFill="1" applyBorder="1" applyAlignment="1" applyProtection="1">
      <alignment horizontal="center" vertical="center" shrinkToFit="1"/>
      <protection/>
    </xf>
    <xf numFmtId="0" fontId="2" fillId="33" borderId="31" xfId="0" applyFont="1" applyFill="1" applyBorder="1" applyAlignment="1" applyProtection="1">
      <alignment horizontal="center" vertical="center" shrinkToFit="1"/>
      <protection/>
    </xf>
    <xf numFmtId="0" fontId="2" fillId="33" borderId="19"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2"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shrinkToFit="1"/>
      <protection/>
    </xf>
    <xf numFmtId="0" fontId="2" fillId="0" borderId="17" xfId="0" applyFont="1" applyFill="1" applyBorder="1" applyAlignment="1" applyProtection="1">
      <alignment horizontal="left" vertical="center" shrinkToFit="1"/>
      <protection/>
    </xf>
    <xf numFmtId="0" fontId="2" fillId="0" borderId="11"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177" fontId="2" fillId="0" borderId="17" xfId="0" applyNumberFormat="1" applyFont="1" applyFill="1" applyBorder="1" applyAlignment="1" applyProtection="1">
      <alignment horizontal="left" vertical="center" wrapText="1"/>
      <protection locked="0"/>
    </xf>
    <xf numFmtId="177" fontId="2" fillId="0" borderId="31" xfId="0" applyNumberFormat="1" applyFont="1" applyFill="1" applyBorder="1" applyAlignment="1" applyProtection="1">
      <alignment horizontal="left" vertical="center" wrapText="1"/>
      <protection locked="0"/>
    </xf>
    <xf numFmtId="0" fontId="0" fillId="0" borderId="59" xfId="0" applyFont="1" applyFill="1" applyBorder="1" applyAlignment="1" applyProtection="1">
      <alignment horizontal="center" vertical="center"/>
      <protection/>
    </xf>
    <xf numFmtId="0" fontId="0" fillId="0" borderId="60" xfId="0" applyFont="1" applyFill="1" applyBorder="1" applyAlignment="1" applyProtection="1">
      <alignment horizontal="center" vertical="center"/>
      <protection/>
    </xf>
    <xf numFmtId="0" fontId="0" fillId="0" borderId="61" xfId="0" applyFont="1" applyFill="1" applyBorder="1" applyAlignment="1" applyProtection="1">
      <alignment horizontal="center" vertical="center"/>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5" borderId="17" xfId="0" applyFont="1" applyFill="1" applyBorder="1" applyAlignment="1" applyProtection="1">
      <alignment horizontal="left" vertical="center" wrapText="1" shrinkToFit="1"/>
      <protection/>
    </xf>
    <xf numFmtId="0" fontId="2" fillId="35" borderId="17" xfId="0" applyFont="1" applyFill="1" applyBorder="1" applyAlignment="1" applyProtection="1">
      <alignment horizontal="left" vertical="center" shrinkToFit="1"/>
      <protection/>
    </xf>
    <xf numFmtId="0" fontId="2" fillId="35" borderId="11" xfId="0" applyFont="1" applyFill="1" applyBorder="1" applyAlignment="1" applyProtection="1">
      <alignment horizontal="left" vertical="center" shrinkToFit="1"/>
      <protection/>
    </xf>
    <xf numFmtId="0" fontId="2" fillId="33" borderId="23"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3" borderId="44" xfId="0" applyFont="1" applyFill="1" applyBorder="1" applyAlignment="1" applyProtection="1">
      <alignment vertical="center" wrapText="1"/>
      <protection/>
    </xf>
    <xf numFmtId="0" fontId="2" fillId="33" borderId="26"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8" xfId="0" applyNumberFormat="1" applyFont="1" applyFill="1" applyBorder="1" applyAlignment="1" applyProtection="1">
      <alignment horizontal="left" vertical="center" wrapText="1"/>
      <protection locked="0"/>
    </xf>
    <xf numFmtId="0" fontId="2" fillId="33" borderId="62"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17"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35" borderId="17"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0" borderId="26"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3" borderId="26"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6"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44"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2" xfId="0" applyFont="1" applyFill="1" applyBorder="1" applyAlignment="1" applyProtection="1">
      <alignment vertical="center"/>
      <protection/>
    </xf>
    <xf numFmtId="0" fontId="2" fillId="33" borderId="31"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6" xfId="0" applyFont="1" applyFill="1" applyBorder="1" applyAlignment="1" applyProtection="1">
      <alignment horizontal="center" vertical="center"/>
      <protection/>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36" borderId="66" xfId="0" applyNumberFormat="1" applyFont="1" applyFill="1" applyBorder="1" applyAlignment="1" applyProtection="1">
      <alignment horizontal="center" vertical="center" wrapText="1"/>
      <protection locked="0"/>
    </xf>
    <xf numFmtId="0" fontId="2" fillId="0" borderId="55"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shrinkToFit="1"/>
      <protection/>
    </xf>
    <xf numFmtId="0" fontId="2" fillId="33" borderId="17" xfId="0" applyFont="1" applyFill="1" applyBorder="1" applyAlignment="1" applyProtection="1">
      <alignment vertical="center" shrinkToFit="1"/>
      <protection/>
    </xf>
    <xf numFmtId="0" fontId="2" fillId="33" borderId="31" xfId="0" applyFont="1" applyFill="1" applyBorder="1" applyAlignment="1" applyProtection="1">
      <alignment vertical="center" shrinkToFit="1"/>
      <protection/>
    </xf>
    <xf numFmtId="0" fontId="2" fillId="33" borderId="18" xfId="0" applyFont="1" applyFill="1" applyBorder="1" applyAlignment="1" applyProtection="1">
      <alignment horizontal="left" vertical="center"/>
      <protection/>
    </xf>
    <xf numFmtId="0" fontId="2" fillId="33" borderId="34" xfId="0" applyFont="1" applyFill="1" applyBorder="1" applyAlignment="1" applyProtection="1">
      <alignment horizontal="left" vertical="center"/>
      <protection/>
    </xf>
    <xf numFmtId="0" fontId="2" fillId="0" borderId="36" xfId="0" applyNumberFormat="1" applyFont="1" applyFill="1" applyBorder="1" applyAlignment="1" applyProtection="1">
      <alignment horizontal="left" vertical="center" wrapText="1"/>
      <protection locked="0"/>
    </xf>
    <xf numFmtId="0" fontId="2" fillId="0" borderId="51"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vertical="center" wrapText="1"/>
      <protection/>
    </xf>
    <xf numFmtId="0" fontId="2" fillId="33" borderId="14" xfId="0" applyFont="1" applyFill="1" applyBorder="1" applyAlignment="1" applyProtection="1">
      <alignment vertical="center" wrapText="1"/>
      <protection/>
    </xf>
    <xf numFmtId="0" fontId="2" fillId="33" borderId="15" xfId="0" applyFont="1" applyFill="1" applyBorder="1" applyAlignment="1" applyProtection="1">
      <alignment vertical="center" wrapText="1"/>
      <protection/>
    </xf>
    <xf numFmtId="176" fontId="2" fillId="0" borderId="16" xfId="0" applyNumberFormat="1" applyFont="1" applyFill="1" applyBorder="1" applyAlignment="1" applyProtection="1">
      <alignment horizontal="left" vertical="center"/>
      <protection locked="0"/>
    </xf>
    <xf numFmtId="176" fontId="2" fillId="0" borderId="17"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2"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176" fontId="2" fillId="0" borderId="16" xfId="0" applyNumberFormat="1" applyFont="1" applyFill="1" applyBorder="1" applyAlignment="1" applyProtection="1">
      <alignment vertical="center"/>
      <protection locked="0"/>
    </xf>
    <xf numFmtId="176" fontId="2" fillId="0" borderId="17" xfId="0" applyNumberFormat="1" applyFont="1" applyFill="1" applyBorder="1" applyAlignment="1" applyProtection="1">
      <alignment vertical="center"/>
      <protection locked="0"/>
    </xf>
    <xf numFmtId="176" fontId="2" fillId="0" borderId="11"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51" xfId="0" applyNumberFormat="1" applyFont="1" applyFill="1" applyBorder="1" applyAlignment="1" applyProtection="1">
      <alignment vertical="center"/>
      <protection locked="0"/>
    </xf>
    <xf numFmtId="0" fontId="2" fillId="7" borderId="23" xfId="0" applyFont="1" applyFill="1" applyBorder="1" applyAlignment="1" applyProtection="1">
      <alignment horizontal="left" vertical="center"/>
      <protection/>
    </xf>
    <xf numFmtId="0" fontId="2" fillId="7" borderId="24" xfId="0" applyFont="1" applyFill="1" applyBorder="1" applyAlignment="1" applyProtection="1">
      <alignment horizontal="left" vertical="center"/>
      <protection/>
    </xf>
    <xf numFmtId="0" fontId="2" fillId="7" borderId="44" xfId="0" applyFont="1" applyFill="1" applyBorder="1" applyAlignment="1" applyProtection="1">
      <alignment horizontal="left" vertical="center"/>
      <protection/>
    </xf>
    <xf numFmtId="0" fontId="2" fillId="7" borderId="19"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protection/>
    </xf>
    <xf numFmtId="0" fontId="2" fillId="7" borderId="52" xfId="0" applyFont="1" applyFill="1" applyBorder="1" applyAlignment="1" applyProtection="1">
      <alignment horizontal="left" vertical="center"/>
      <protection/>
    </xf>
    <xf numFmtId="0" fontId="2" fillId="7" borderId="12" xfId="0" applyFont="1" applyFill="1" applyBorder="1" applyAlignment="1" applyProtection="1">
      <alignment horizontal="left" vertical="center"/>
      <protection/>
    </xf>
    <xf numFmtId="0" fontId="2" fillId="7" borderId="32" xfId="0" applyFont="1" applyFill="1" applyBorder="1" applyAlignment="1" applyProtection="1">
      <alignment horizontal="left" vertical="center"/>
      <protection/>
    </xf>
    <xf numFmtId="0" fontId="2" fillId="7" borderId="33" xfId="0" applyFont="1" applyFill="1" applyBorder="1" applyAlignment="1" applyProtection="1">
      <alignment horizontal="left" vertical="center"/>
      <protection/>
    </xf>
    <xf numFmtId="0" fontId="2" fillId="7" borderId="23" xfId="0" applyFont="1" applyFill="1" applyBorder="1" applyAlignment="1" applyProtection="1">
      <alignment horizontal="left" vertical="top"/>
      <protection/>
    </xf>
    <xf numFmtId="0" fontId="2" fillId="7" borderId="24" xfId="0" applyFont="1" applyFill="1" applyBorder="1" applyAlignment="1" applyProtection="1">
      <alignment horizontal="left" vertical="top"/>
      <protection/>
    </xf>
    <xf numFmtId="0" fontId="2" fillId="7" borderId="44" xfId="0" applyFont="1" applyFill="1" applyBorder="1" applyAlignment="1" applyProtection="1">
      <alignment horizontal="left" vertical="top"/>
      <protection/>
    </xf>
    <xf numFmtId="0" fontId="2" fillId="7" borderId="19" xfId="0" applyFont="1" applyFill="1" applyBorder="1" applyAlignment="1" applyProtection="1">
      <alignment horizontal="left" vertical="top"/>
      <protection/>
    </xf>
    <xf numFmtId="0" fontId="2" fillId="7" borderId="0" xfId="0" applyFont="1" applyFill="1" applyBorder="1" applyAlignment="1" applyProtection="1">
      <alignment horizontal="left" vertical="top"/>
      <protection/>
    </xf>
    <xf numFmtId="0" fontId="2" fillId="7" borderId="52" xfId="0" applyFont="1" applyFill="1" applyBorder="1" applyAlignment="1" applyProtection="1">
      <alignment horizontal="left" vertical="top"/>
      <protection/>
    </xf>
    <xf numFmtId="0" fontId="2" fillId="7" borderId="16" xfId="0" applyFont="1" applyFill="1" applyBorder="1" applyAlignment="1" applyProtection="1">
      <alignment horizontal="left" vertical="center"/>
      <protection/>
    </xf>
    <xf numFmtId="0" fontId="2" fillId="7" borderId="17"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wrapText="1"/>
      <protection/>
    </xf>
    <xf numFmtId="0" fontId="2" fillId="35" borderId="11" xfId="0" applyFont="1" applyFill="1" applyBorder="1" applyAlignment="1" applyProtection="1">
      <alignment horizontal="left" vertical="center" wrapText="1"/>
      <protection/>
    </xf>
    <xf numFmtId="0" fontId="2" fillId="7" borderId="31" xfId="0" applyFont="1" applyFill="1" applyBorder="1" applyAlignment="1" applyProtection="1">
      <alignment horizontal="left" vertical="center"/>
      <protection/>
    </xf>
    <xf numFmtId="0" fontId="2" fillId="36" borderId="16" xfId="0" applyFont="1" applyFill="1" applyBorder="1" applyAlignment="1">
      <alignment horizontal="left" vertical="center"/>
    </xf>
    <xf numFmtId="0" fontId="2" fillId="36" borderId="17" xfId="0" applyFont="1" applyFill="1" applyBorder="1" applyAlignment="1">
      <alignment horizontal="left" vertical="center"/>
    </xf>
    <xf numFmtId="0" fontId="2" fillId="36" borderId="31" xfId="0" applyFont="1" applyFill="1" applyBorder="1" applyAlignment="1">
      <alignment horizontal="left" vertical="center"/>
    </xf>
    <xf numFmtId="0" fontId="2" fillId="37" borderId="53" xfId="0" applyFont="1" applyFill="1" applyBorder="1" applyAlignment="1">
      <alignment horizontal="right" vertical="center"/>
    </xf>
    <xf numFmtId="0" fontId="2" fillId="37" borderId="16" xfId="0" applyFont="1" applyFill="1" applyBorder="1" applyAlignment="1">
      <alignment horizontal="right" vertical="center"/>
    </xf>
    <xf numFmtId="0" fontId="2" fillId="37" borderId="53" xfId="0" applyFont="1" applyFill="1" applyBorder="1" applyAlignment="1">
      <alignment vertical="center"/>
    </xf>
    <xf numFmtId="0" fontId="2" fillId="37" borderId="16" xfId="0" applyFont="1" applyFill="1" applyBorder="1" applyAlignment="1">
      <alignment vertical="center"/>
    </xf>
    <xf numFmtId="0" fontId="2" fillId="36" borderId="23" xfId="0" applyFont="1" applyFill="1" applyBorder="1" applyAlignment="1">
      <alignment horizontal="left" vertical="center"/>
    </xf>
    <xf numFmtId="0" fontId="2" fillId="36" borderId="24" xfId="0" applyFont="1" applyFill="1" applyBorder="1" applyAlignment="1">
      <alignment horizontal="left" vertical="center"/>
    </xf>
    <xf numFmtId="0" fontId="2" fillId="36" borderId="44" xfId="0" applyFont="1" applyFill="1" applyBorder="1" applyAlignment="1">
      <alignment horizontal="left" vertical="center"/>
    </xf>
    <xf numFmtId="0" fontId="2" fillId="37" borderId="17" xfId="0" applyFont="1" applyFill="1" applyBorder="1" applyAlignment="1">
      <alignment vertical="center"/>
    </xf>
    <xf numFmtId="0" fontId="2" fillId="37" borderId="17" xfId="0" applyFont="1" applyFill="1" applyBorder="1" applyAlignment="1">
      <alignment horizontal="right" vertical="center"/>
    </xf>
    <xf numFmtId="0" fontId="2" fillId="36" borderId="53" xfId="0" applyFont="1" applyFill="1" applyBorder="1" applyAlignment="1">
      <alignment horizontal="center" vertical="center"/>
    </xf>
    <xf numFmtId="0" fontId="2" fillId="36" borderId="16" xfId="0" applyFont="1" applyFill="1" applyBorder="1" applyAlignment="1">
      <alignment horizontal="center" vertical="center"/>
    </xf>
    <xf numFmtId="0" fontId="2" fillId="0" borderId="26"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9" fillId="33" borderId="16" xfId="0" applyFont="1" applyFill="1" applyBorder="1" applyAlignment="1" applyProtection="1">
      <alignment horizontal="left" vertical="center" wrapText="1"/>
      <protection/>
    </xf>
    <xf numFmtId="0" fontId="9" fillId="33" borderId="17" xfId="0" applyFont="1" applyFill="1" applyBorder="1" applyAlignment="1" applyProtection="1">
      <alignment horizontal="left" vertical="center" wrapText="1"/>
      <protection/>
    </xf>
    <xf numFmtId="0" fontId="9" fillId="33" borderId="31" xfId="0" applyFont="1" applyFill="1" applyBorder="1" applyAlignment="1" applyProtection="1">
      <alignment horizontal="left" vertical="center" wrapText="1"/>
      <protection/>
    </xf>
    <xf numFmtId="0" fontId="2" fillId="36" borderId="16" xfId="0" applyFont="1" applyFill="1" applyBorder="1" applyAlignment="1">
      <alignment horizontal="left" vertical="center" wrapText="1"/>
    </xf>
    <xf numFmtId="0" fontId="2" fillId="36" borderId="17" xfId="0" applyFont="1" applyFill="1" applyBorder="1" applyAlignment="1">
      <alignment horizontal="left" vertical="center" wrapText="1"/>
    </xf>
    <xf numFmtId="0" fontId="2" fillId="36" borderId="31" xfId="0" applyFont="1" applyFill="1" applyBorder="1" applyAlignment="1">
      <alignment horizontal="left" vertical="center" wrapText="1"/>
    </xf>
    <xf numFmtId="0" fontId="2" fillId="0" borderId="16"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0" fontId="2" fillId="0" borderId="16" xfId="0" applyNumberFormat="1" applyFont="1" applyFill="1" applyBorder="1" applyAlignment="1" applyProtection="1">
      <alignment horizontal="right" vertical="center"/>
      <protection/>
    </xf>
    <xf numFmtId="0" fontId="2" fillId="0" borderId="17" xfId="0" applyNumberFormat="1" applyFont="1" applyFill="1" applyBorder="1" applyAlignment="1" applyProtection="1">
      <alignment horizontal="right" vertical="center"/>
      <protection/>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44"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2"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center" wrapText="1"/>
      <protection/>
    </xf>
    <xf numFmtId="0" fontId="0" fillId="0" borderId="17" xfId="0" applyFont="1" applyFill="1" applyBorder="1" applyAlignment="1" applyProtection="1">
      <alignment vertical="center"/>
      <protection locked="0"/>
    </xf>
    <xf numFmtId="0" fontId="2" fillId="0" borderId="17" xfId="0" applyFont="1" applyFill="1" applyBorder="1" applyAlignment="1" applyProtection="1">
      <alignment horizontal="right" vertical="center"/>
      <protection locked="0"/>
    </xf>
    <xf numFmtId="0" fontId="2" fillId="0" borderId="17"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2" fillId="33" borderId="11" xfId="0" applyFont="1" applyFill="1" applyBorder="1" applyAlignment="1" applyProtection="1">
      <alignment horizontal="center" vertical="center"/>
      <protection/>
    </xf>
    <xf numFmtId="0" fontId="9" fillId="33" borderId="16" xfId="0" applyFont="1" applyFill="1" applyBorder="1" applyAlignment="1" applyProtection="1">
      <alignment horizontal="left" vertical="center" wrapText="1" shrinkToFit="1"/>
      <protection/>
    </xf>
    <xf numFmtId="0" fontId="9" fillId="33" borderId="17" xfId="0" applyFont="1" applyFill="1" applyBorder="1" applyAlignment="1" applyProtection="1">
      <alignment horizontal="left" vertical="center" wrapText="1" shrinkToFit="1"/>
      <protection/>
    </xf>
    <xf numFmtId="0" fontId="9" fillId="33" borderId="31" xfId="0" applyFont="1" applyFill="1" applyBorder="1" applyAlignment="1" applyProtection="1">
      <alignment horizontal="left" vertical="center" wrapText="1" shrinkToFit="1"/>
      <protection/>
    </xf>
    <xf numFmtId="0" fontId="2" fillId="33"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7" borderId="23" xfId="0" applyFont="1" applyFill="1" applyBorder="1" applyAlignment="1">
      <alignment horizontal="left" vertical="center"/>
    </xf>
    <xf numFmtId="0" fontId="2" fillId="7" borderId="24" xfId="0" applyFont="1" applyFill="1" applyBorder="1" applyAlignment="1">
      <alignment horizontal="left" vertical="center"/>
    </xf>
    <xf numFmtId="0" fontId="2" fillId="7" borderId="44" xfId="0" applyFont="1" applyFill="1" applyBorder="1" applyAlignment="1">
      <alignment horizontal="left" vertical="center"/>
    </xf>
    <xf numFmtId="0" fontId="2" fillId="36" borderId="23" xfId="0" applyFont="1" applyFill="1" applyBorder="1" applyAlignment="1">
      <alignment horizontal="center" vertical="center"/>
    </xf>
    <xf numFmtId="0" fontId="2" fillId="36" borderId="24" xfId="0" applyFont="1" applyFill="1" applyBorder="1" applyAlignment="1">
      <alignment horizontal="center" vertical="center"/>
    </xf>
    <xf numFmtId="0" fontId="2" fillId="36" borderId="44"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68" xfId="0" applyFont="1" applyFill="1" applyBorder="1" applyAlignment="1">
      <alignment horizontal="center" vertical="center"/>
    </xf>
    <xf numFmtId="0" fontId="56" fillId="19" borderId="23" xfId="66" applyFont="1" applyFill="1" applyBorder="1" applyAlignment="1" applyProtection="1">
      <alignment horizontal="center" vertical="center"/>
      <protection/>
    </xf>
    <xf numFmtId="0" fontId="56" fillId="19" borderId="24" xfId="66" applyFont="1" applyFill="1" applyBorder="1" applyAlignment="1" applyProtection="1">
      <alignment horizontal="center" vertical="center"/>
      <protection/>
    </xf>
    <xf numFmtId="0" fontId="56" fillId="19" borderId="44" xfId="66" applyFont="1" applyFill="1" applyBorder="1" applyAlignment="1" applyProtection="1">
      <alignment horizontal="center" vertical="center"/>
      <protection/>
    </xf>
    <xf numFmtId="0" fontId="56" fillId="19" borderId="26" xfId="66" applyFont="1" applyFill="1" applyBorder="1" applyAlignment="1" applyProtection="1">
      <alignment horizontal="center" vertical="center"/>
      <protection/>
    </xf>
    <xf numFmtId="0" fontId="56" fillId="19" borderId="38" xfId="66" applyFont="1" applyFill="1" applyBorder="1" applyAlignment="1" applyProtection="1">
      <alignment horizontal="center" vertical="center"/>
      <protection/>
    </xf>
    <xf numFmtId="0" fontId="56" fillId="19" borderId="39" xfId="66" applyFont="1" applyFill="1" applyBorder="1" applyAlignment="1" applyProtection="1">
      <alignment horizontal="center" vertical="center"/>
      <protection/>
    </xf>
    <xf numFmtId="0" fontId="56" fillId="19" borderId="25" xfId="66" applyFont="1" applyFill="1" applyBorder="1" applyAlignment="1" applyProtection="1">
      <alignment horizontal="center" vertical="center"/>
      <protection/>
    </xf>
    <xf numFmtId="0" fontId="56" fillId="19" borderId="16" xfId="66" applyFont="1" applyFill="1" applyBorder="1" applyAlignment="1" applyProtection="1">
      <alignment horizontal="center" vertical="center"/>
      <protection/>
    </xf>
    <xf numFmtId="0" fontId="56" fillId="19" borderId="17" xfId="66" applyFont="1" applyFill="1" applyBorder="1" applyAlignment="1" applyProtection="1">
      <alignment horizontal="center" vertical="center"/>
      <protection/>
    </xf>
    <xf numFmtId="0" fontId="56" fillId="19" borderId="31" xfId="66" applyFont="1" applyFill="1" applyBorder="1" applyAlignment="1" applyProtection="1">
      <alignment horizontal="center" vertical="center"/>
      <protection/>
    </xf>
    <xf numFmtId="0" fontId="56" fillId="19" borderId="11" xfId="66" applyFont="1" applyFill="1" applyBorder="1" applyAlignment="1" applyProtection="1">
      <alignment horizontal="center" vertical="center"/>
      <protection/>
    </xf>
    <xf numFmtId="0" fontId="56" fillId="34" borderId="16" xfId="66" applyNumberFormat="1" applyFont="1" applyFill="1" applyBorder="1" applyAlignment="1" applyProtection="1">
      <alignment vertical="center"/>
      <protection locked="0"/>
    </xf>
    <xf numFmtId="0" fontId="56" fillId="34" borderId="17" xfId="66" applyNumberFormat="1" applyFont="1" applyFill="1" applyBorder="1" applyAlignment="1" applyProtection="1">
      <alignment vertical="center"/>
      <protection locked="0"/>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1" xfId="0" applyFont="1" applyBorder="1" applyAlignment="1">
      <alignment horizontal="left" vertical="center"/>
    </xf>
    <xf numFmtId="0" fontId="2" fillId="36" borderId="19"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2" xfId="0" applyFont="1" applyFill="1" applyBorder="1" applyAlignment="1">
      <alignment horizontal="left" vertical="center"/>
    </xf>
    <xf numFmtId="0" fontId="2" fillId="36" borderId="26"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39" xfId="0" applyFont="1" applyFill="1" applyBorder="1" applyAlignment="1">
      <alignment horizontal="left" vertical="center"/>
    </xf>
    <xf numFmtId="0" fontId="2" fillId="36" borderId="17" xfId="0" applyFont="1" applyFill="1" applyBorder="1" applyAlignment="1">
      <alignment horizontal="center" vertical="center"/>
    </xf>
    <xf numFmtId="0" fontId="2" fillId="36" borderId="31" xfId="0" applyFont="1" applyFill="1" applyBorder="1" applyAlignment="1">
      <alignment horizontal="center"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32" xfId="0" applyFont="1" applyFill="1" applyBorder="1" applyAlignment="1">
      <alignment horizontal="right" vertical="center"/>
    </xf>
    <xf numFmtId="0" fontId="2" fillId="36" borderId="12" xfId="0" applyFont="1" applyFill="1" applyBorder="1" applyAlignment="1" applyProtection="1">
      <alignment horizontal="left" vertical="center"/>
      <protection/>
    </xf>
    <xf numFmtId="0" fontId="2" fillId="36" borderId="32" xfId="0" applyFont="1" applyFill="1" applyBorder="1" applyAlignment="1" applyProtection="1">
      <alignment horizontal="left" vertical="center"/>
      <protection/>
    </xf>
    <xf numFmtId="0" fontId="2" fillId="0" borderId="26" xfId="0" applyFont="1" applyFill="1" applyBorder="1" applyAlignment="1">
      <alignment horizontal="right" vertical="center"/>
    </xf>
    <xf numFmtId="0" fontId="2" fillId="0" borderId="38" xfId="0" applyFont="1" applyFill="1" applyBorder="1" applyAlignment="1">
      <alignment horizontal="right" vertical="center"/>
    </xf>
    <xf numFmtId="0" fontId="2" fillId="7" borderId="16" xfId="0" applyFont="1" applyFill="1" applyBorder="1" applyAlignment="1">
      <alignment horizontal="left" vertical="center"/>
    </xf>
    <xf numFmtId="0" fontId="2" fillId="7" borderId="17" xfId="0" applyFont="1" applyFill="1" applyBorder="1" applyAlignment="1">
      <alignment horizontal="left" vertical="center"/>
    </xf>
    <xf numFmtId="0" fontId="2" fillId="7" borderId="31" xfId="0" applyFont="1" applyFill="1" applyBorder="1" applyAlignment="1">
      <alignment horizontal="left" vertical="center"/>
    </xf>
    <xf numFmtId="0" fontId="2" fillId="7" borderId="19" xfId="0" applyFont="1" applyFill="1" applyBorder="1" applyAlignment="1">
      <alignment horizontal="left" vertical="center"/>
    </xf>
    <xf numFmtId="0" fontId="2" fillId="7" borderId="0" xfId="0" applyFont="1" applyFill="1" applyBorder="1" applyAlignment="1">
      <alignment horizontal="left" vertical="center"/>
    </xf>
    <xf numFmtId="0" fontId="2" fillId="7" borderId="52" xfId="0" applyFont="1" applyFill="1" applyBorder="1" applyAlignment="1">
      <alignment horizontal="left" vertical="center"/>
    </xf>
    <xf numFmtId="0" fontId="2" fillId="7" borderId="26" xfId="0" applyFont="1" applyFill="1" applyBorder="1" applyAlignment="1">
      <alignment horizontal="left" vertical="center"/>
    </xf>
    <xf numFmtId="0" fontId="2" fillId="7" borderId="38" xfId="0" applyFont="1" applyFill="1" applyBorder="1" applyAlignment="1">
      <alignment horizontal="left" vertical="center"/>
    </xf>
    <xf numFmtId="0" fontId="2" fillId="7" borderId="39" xfId="0" applyFont="1" applyFill="1" applyBorder="1" applyAlignment="1">
      <alignment horizontal="left" vertical="center"/>
    </xf>
    <xf numFmtId="0" fontId="2" fillId="36" borderId="16" xfId="0" applyFont="1" applyFill="1" applyBorder="1" applyAlignment="1">
      <alignment horizontal="center" vertical="center" shrinkToFit="1"/>
    </xf>
    <xf numFmtId="0" fontId="2" fillId="36" borderId="17" xfId="0" applyFont="1" applyFill="1" applyBorder="1" applyAlignment="1">
      <alignment horizontal="center" vertical="center" shrinkToFit="1"/>
    </xf>
    <xf numFmtId="0" fontId="2" fillId="36" borderId="11" xfId="0" applyFont="1" applyFill="1" applyBorder="1" applyAlignment="1">
      <alignment horizontal="center" vertical="center" shrinkToFit="1"/>
    </xf>
    <xf numFmtId="0" fontId="0" fillId="0" borderId="17" xfId="0" applyNumberFormat="1" applyFont="1" applyFill="1" applyBorder="1" applyAlignment="1" applyProtection="1">
      <alignment horizontal="right" vertical="center"/>
      <protection/>
    </xf>
    <xf numFmtId="0" fontId="2" fillId="36" borderId="53" xfId="0" applyFont="1" applyFill="1" applyBorder="1" applyAlignment="1">
      <alignment horizontal="left" vertical="center"/>
    </xf>
    <xf numFmtId="0" fontId="2" fillId="36" borderId="69" xfId="0" applyFont="1" applyFill="1" applyBorder="1" applyAlignment="1">
      <alignment horizontal="left" vertical="center"/>
    </xf>
    <xf numFmtId="0" fontId="2" fillId="36" borderId="16"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2" fillId="36" borderId="31" xfId="0" applyFont="1" applyFill="1" applyBorder="1" applyAlignment="1">
      <alignment horizontal="center" vertical="center" shrinkToFit="1"/>
    </xf>
    <xf numFmtId="0" fontId="2" fillId="36" borderId="53" xfId="0" applyFont="1" applyFill="1" applyBorder="1" applyAlignment="1">
      <alignment horizontal="center" vertical="center" shrinkToFit="1"/>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55" fillId="19" borderId="23" xfId="66" applyFont="1" applyFill="1" applyBorder="1" applyAlignment="1" applyProtection="1">
      <alignment horizontal="left" vertical="center" wrapText="1"/>
      <protection/>
    </xf>
    <xf numFmtId="0" fontId="55" fillId="19" borderId="24" xfId="66" applyFont="1" applyFill="1" applyBorder="1" applyAlignment="1" applyProtection="1">
      <alignment horizontal="left" vertical="center" wrapText="1"/>
      <protection/>
    </xf>
    <xf numFmtId="0" fontId="55" fillId="19" borderId="25" xfId="66" applyFont="1" applyFill="1" applyBorder="1" applyAlignment="1" applyProtection="1">
      <alignment horizontal="left" vertical="center" wrapText="1"/>
      <protection/>
    </xf>
    <xf numFmtId="0" fontId="2" fillId="19" borderId="16" xfId="0" applyFont="1" applyFill="1" applyBorder="1" applyAlignment="1" applyProtection="1">
      <alignment vertical="center"/>
      <protection locked="0"/>
    </xf>
    <xf numFmtId="0" fontId="2" fillId="19" borderId="17" xfId="0" applyFont="1" applyFill="1" applyBorder="1" applyAlignment="1" applyProtection="1">
      <alignment vertical="center"/>
      <protection locked="0"/>
    </xf>
    <xf numFmtId="0" fontId="2" fillId="19" borderId="16" xfId="0" applyNumberFormat="1" applyFont="1" applyFill="1" applyBorder="1" applyAlignment="1" applyProtection="1">
      <alignment horizontal="right" vertical="center"/>
      <protection/>
    </xf>
    <xf numFmtId="0" fontId="2" fillId="19" borderId="17" xfId="0" applyNumberFormat="1" applyFont="1" applyFill="1" applyBorder="1" applyAlignment="1" applyProtection="1">
      <alignment horizontal="right" vertical="center"/>
      <protection/>
    </xf>
    <xf numFmtId="0" fontId="56" fillId="34" borderId="26" xfId="66" applyNumberFormat="1" applyFont="1" applyFill="1" applyBorder="1" applyAlignment="1" applyProtection="1">
      <alignment vertical="center"/>
      <protection locked="0"/>
    </xf>
    <xf numFmtId="0" fontId="56" fillId="34" borderId="38" xfId="66" applyNumberFormat="1" applyFont="1" applyFill="1" applyBorder="1" applyAlignment="1" applyProtection="1">
      <alignment vertical="center"/>
      <protection locked="0"/>
    </xf>
    <xf numFmtId="0" fontId="2" fillId="0" borderId="23" xfId="0" applyNumberFormat="1" applyFont="1" applyFill="1" applyBorder="1" applyAlignment="1" applyProtection="1">
      <alignment horizontal="left" vertical="top" wrapText="1"/>
      <protection locked="0"/>
    </xf>
    <xf numFmtId="0" fontId="2" fillId="0" borderId="24" xfId="0" applyNumberFormat="1" applyFont="1" applyFill="1" applyBorder="1" applyAlignment="1" applyProtection="1">
      <alignment horizontal="left" vertical="top" wrapText="1"/>
      <protection locked="0"/>
    </xf>
    <xf numFmtId="0" fontId="2" fillId="0" borderId="25" xfId="0" applyNumberFormat="1" applyFont="1" applyFill="1" applyBorder="1" applyAlignment="1" applyProtection="1">
      <alignment horizontal="left" vertical="top" wrapText="1"/>
      <protection locked="0"/>
    </xf>
    <xf numFmtId="0" fontId="2" fillId="36" borderId="13"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1" xfId="0" applyFont="1" applyFill="1" applyBorder="1" applyAlignment="1">
      <alignment horizontal="left" vertical="center"/>
    </xf>
    <xf numFmtId="0" fontId="2" fillId="36" borderId="11" xfId="0" applyFont="1" applyFill="1" applyBorder="1" applyAlignment="1">
      <alignment horizontal="left" vertical="center"/>
    </xf>
    <xf numFmtId="0" fontId="2" fillId="0" borderId="79" xfId="0" applyFont="1" applyFill="1" applyBorder="1" applyAlignment="1">
      <alignment horizontal="left" vertical="center"/>
    </xf>
    <xf numFmtId="0" fontId="2" fillId="0" borderId="35" xfId="0" applyFont="1" applyFill="1" applyBorder="1" applyAlignment="1">
      <alignment horizontal="left" vertical="center"/>
    </xf>
    <xf numFmtId="0" fontId="2" fillId="7" borderId="13" xfId="0" applyFont="1" applyFill="1" applyBorder="1" applyAlignment="1">
      <alignment horizontal="left" vertical="center"/>
    </xf>
    <xf numFmtId="0" fontId="2" fillId="7" borderId="14" xfId="0" applyFont="1" applyFill="1" applyBorder="1" applyAlignment="1">
      <alignment horizontal="left" vertical="center"/>
    </xf>
    <xf numFmtId="0" fontId="2" fillId="7" borderId="15" xfId="0" applyFont="1" applyFill="1" applyBorder="1" applyAlignment="1">
      <alignment horizontal="left" vertical="center"/>
    </xf>
    <xf numFmtId="0" fontId="2" fillId="0" borderId="17" xfId="0" applyFont="1" applyFill="1" applyBorder="1" applyAlignment="1">
      <alignment horizontal="left" vertical="center"/>
    </xf>
    <xf numFmtId="0" fontId="2" fillId="0" borderId="11" xfId="0" applyFont="1" applyFill="1" applyBorder="1" applyAlignment="1">
      <alignment horizontal="left" vertical="center"/>
    </xf>
    <xf numFmtId="0" fontId="2" fillId="7" borderId="11" xfId="0" applyFont="1" applyFill="1" applyBorder="1" applyAlignment="1">
      <alignment horizontal="left" vertical="center"/>
    </xf>
    <xf numFmtId="38" fontId="2" fillId="0" borderId="16" xfId="52" applyFont="1" applyFill="1" applyBorder="1" applyAlignment="1" applyProtection="1">
      <alignment horizontal="right" vertical="center" wrapText="1"/>
      <protection/>
    </xf>
    <xf numFmtId="38" fontId="2" fillId="0" borderId="17" xfId="52" applyFont="1" applyFill="1" applyBorder="1" applyAlignment="1" applyProtection="1">
      <alignment horizontal="right" vertical="center" wrapText="1"/>
      <protection/>
    </xf>
    <xf numFmtId="0" fontId="56" fillId="0" borderId="35" xfId="0" applyFont="1" applyFill="1" applyBorder="1" applyAlignment="1" applyProtection="1">
      <alignment horizontal="center" vertical="top" wrapText="1"/>
      <protection locked="0"/>
    </xf>
    <xf numFmtId="0" fontId="56" fillId="0" borderId="36" xfId="0" applyFont="1" applyFill="1" applyBorder="1" applyAlignment="1" applyProtection="1">
      <alignment horizontal="center" vertical="top" wrapText="1"/>
      <protection locked="0"/>
    </xf>
    <xf numFmtId="0" fontId="56" fillId="0" borderId="51" xfId="0" applyFont="1" applyFill="1" applyBorder="1" applyAlignment="1" applyProtection="1">
      <alignment horizontal="center" vertical="top" wrapText="1"/>
      <protection locked="0"/>
    </xf>
    <xf numFmtId="0" fontId="2" fillId="36" borderId="14" xfId="0" applyFont="1" applyFill="1" applyBorder="1" applyAlignment="1">
      <alignment horizontal="left" vertical="center"/>
    </xf>
    <xf numFmtId="0" fontId="2" fillId="36" borderId="15" xfId="0" applyFont="1" applyFill="1" applyBorder="1" applyAlignment="1">
      <alignment horizontal="left" vertical="center"/>
    </xf>
    <xf numFmtId="0" fontId="2" fillId="36" borderId="16" xfId="0" applyFont="1" applyFill="1" applyBorder="1" applyAlignment="1">
      <alignment horizontal="left" vertical="center" shrinkToFit="1"/>
    </xf>
    <xf numFmtId="0" fontId="2" fillId="36" borderId="17" xfId="0" applyFont="1" applyFill="1" applyBorder="1" applyAlignment="1">
      <alignment horizontal="left" vertical="center" shrinkToFit="1"/>
    </xf>
    <xf numFmtId="0" fontId="2" fillId="36" borderId="31" xfId="0" applyFont="1" applyFill="1" applyBorder="1" applyAlignment="1">
      <alignment horizontal="left" vertical="center" shrinkToFit="1"/>
    </xf>
    <xf numFmtId="0" fontId="2" fillId="0" borderId="16" xfId="0" applyFont="1" applyFill="1" applyBorder="1" applyAlignment="1">
      <alignment horizontal="left" vertical="center"/>
    </xf>
    <xf numFmtId="0" fontId="2" fillId="36" borderId="25" xfId="0" applyFont="1" applyFill="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2" fillId="36" borderId="53" xfId="0" applyFont="1" applyFill="1" applyBorder="1" applyAlignment="1">
      <alignment horizontal="left" vertical="center" wrapText="1"/>
    </xf>
    <xf numFmtId="0" fontId="2" fillId="34" borderId="17" xfId="0" applyFont="1" applyFill="1" applyBorder="1" applyAlignment="1" applyProtection="1">
      <alignment horizontal="left" vertical="center"/>
      <protection/>
    </xf>
    <xf numFmtId="0" fontId="2" fillId="34" borderId="11" xfId="0" applyFont="1" applyFill="1" applyBorder="1" applyAlignment="1" applyProtection="1">
      <alignment horizontal="left" vertical="center"/>
      <protection/>
    </xf>
    <xf numFmtId="0" fontId="2" fillId="0" borderId="53" xfId="0" applyFont="1" applyFill="1" applyBorder="1" applyAlignment="1">
      <alignment horizontal="left" vertical="center"/>
    </xf>
    <xf numFmtId="0" fontId="2" fillId="0" borderId="68" xfId="0" applyFont="1" applyFill="1" applyBorder="1" applyAlignment="1">
      <alignment horizontal="left" vertical="center"/>
    </xf>
    <xf numFmtId="0" fontId="2" fillId="36" borderId="34" xfId="0" applyFont="1" applyFill="1" applyBorder="1" applyAlignment="1">
      <alignment horizontal="left" vertical="center"/>
    </xf>
    <xf numFmtId="0" fontId="2" fillId="36" borderId="30" xfId="0" applyFont="1" applyFill="1" applyBorder="1" applyAlignment="1">
      <alignment horizontal="left" vertical="center"/>
    </xf>
    <xf numFmtId="0" fontId="2" fillId="36" borderId="18" xfId="0" applyFont="1" applyFill="1" applyBorder="1" applyAlignment="1">
      <alignment horizontal="center" vertical="center"/>
    </xf>
    <xf numFmtId="0" fontId="2" fillId="36" borderId="10" xfId="0" applyFont="1" applyFill="1" applyBorder="1" applyAlignment="1">
      <alignment horizontal="center" vertical="center"/>
    </xf>
    <xf numFmtId="0" fontId="9" fillId="36" borderId="53" xfId="0" applyFont="1" applyFill="1" applyBorder="1" applyAlignment="1">
      <alignment horizontal="center" vertical="center" shrinkToFit="1"/>
    </xf>
    <xf numFmtId="0" fontId="9" fillId="36" borderId="31" xfId="0" applyFont="1" applyFill="1" applyBorder="1" applyAlignment="1">
      <alignment horizontal="center" vertical="center" shrinkToFit="1"/>
    </xf>
    <xf numFmtId="0" fontId="9" fillId="36" borderId="68" xfId="0" applyFont="1" applyFill="1" applyBorder="1" applyAlignment="1">
      <alignment horizontal="center" vertical="center" shrinkToFit="1"/>
    </xf>
    <xf numFmtId="0" fontId="2" fillId="36" borderId="35" xfId="0" applyFont="1" applyFill="1" applyBorder="1" applyAlignment="1">
      <alignment horizontal="left" vertical="center" wrapText="1"/>
    </xf>
    <xf numFmtId="0" fontId="2" fillId="36" borderId="36" xfId="0" applyFont="1" applyFill="1" applyBorder="1" applyAlignment="1">
      <alignment horizontal="left" vertical="center" wrapText="1"/>
    </xf>
    <xf numFmtId="0" fontId="2" fillId="0" borderId="17" xfId="0" applyFont="1" applyFill="1" applyBorder="1" applyAlignment="1" applyProtection="1">
      <alignment horizontal="center" vertical="center" wrapText="1"/>
      <protection/>
    </xf>
    <xf numFmtId="0" fontId="2" fillId="33" borderId="53" xfId="0" applyFont="1" applyFill="1" applyBorder="1" applyAlignment="1" applyProtection="1">
      <alignment horizontal="left" vertical="center"/>
      <protection/>
    </xf>
    <xf numFmtId="49" fontId="2" fillId="0" borderId="16" xfId="0" applyNumberFormat="1" applyFont="1" applyFill="1" applyBorder="1" applyAlignment="1" applyProtection="1">
      <alignment vertical="center"/>
      <protection locked="0"/>
    </xf>
    <xf numFmtId="49" fontId="2" fillId="0" borderId="17"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2" fillId="33" borderId="16" xfId="0" applyFont="1" applyFill="1" applyBorder="1" applyAlignment="1" applyProtection="1">
      <alignment horizontal="left" vertical="center" shrinkToFit="1"/>
      <protection/>
    </xf>
    <xf numFmtId="0" fontId="2" fillId="33" borderId="17" xfId="0" applyFont="1" applyFill="1" applyBorder="1" applyAlignment="1" applyProtection="1">
      <alignment horizontal="left" vertical="center" shrinkToFit="1"/>
      <protection/>
    </xf>
    <xf numFmtId="0" fontId="2" fillId="33" borderId="31" xfId="0" applyFont="1" applyFill="1" applyBorder="1" applyAlignment="1" applyProtection="1">
      <alignment horizontal="left" vertical="center" shrinkToFit="1"/>
      <protection/>
    </xf>
    <xf numFmtId="0" fontId="2" fillId="0" borderId="16" xfId="66" applyFont="1" applyFill="1" applyBorder="1" applyAlignment="1" applyProtection="1">
      <alignment vertical="center"/>
      <protection/>
    </xf>
    <xf numFmtId="0" fontId="2" fillId="0" borderId="17" xfId="66" applyFont="1" applyFill="1" applyBorder="1" applyAlignment="1" applyProtection="1">
      <alignment vertical="center"/>
      <protection/>
    </xf>
    <xf numFmtId="0" fontId="2" fillId="0" borderId="11" xfId="66" applyFont="1" applyFill="1" applyBorder="1" applyAlignment="1" applyProtection="1">
      <alignment vertical="center"/>
      <protection/>
    </xf>
    <xf numFmtId="0" fontId="56" fillId="19" borderId="35" xfId="66" applyFont="1" applyFill="1" applyBorder="1" applyAlignment="1" applyProtection="1">
      <alignment vertical="center" wrapText="1"/>
      <protection/>
    </xf>
    <xf numFmtId="0" fontId="57" fillId="19" borderId="36" xfId="66" applyFont="1" applyFill="1" applyBorder="1" applyAlignment="1">
      <alignment vertical="center" wrapText="1"/>
      <protection/>
    </xf>
    <xf numFmtId="0" fontId="57" fillId="19" borderId="37" xfId="66" applyFont="1" applyFill="1" applyBorder="1" applyAlignment="1">
      <alignment vertical="center" wrapText="1"/>
      <protection/>
    </xf>
    <xf numFmtId="0" fontId="2" fillId="0" borderId="35" xfId="66" applyFont="1" applyFill="1" applyBorder="1" applyAlignment="1" applyProtection="1">
      <alignment vertical="center"/>
      <protection/>
    </xf>
    <xf numFmtId="0" fontId="2" fillId="0" borderId="36" xfId="66" applyFont="1" applyFill="1" applyBorder="1" applyAlignment="1" applyProtection="1">
      <alignment vertical="center"/>
      <protection/>
    </xf>
    <xf numFmtId="0" fontId="2" fillId="0" borderId="51" xfId="66" applyFont="1" applyFill="1" applyBorder="1" applyAlignment="1" applyProtection="1">
      <alignment vertical="center"/>
      <protection/>
    </xf>
    <xf numFmtId="0" fontId="2" fillId="36" borderId="16" xfId="0" applyFont="1" applyFill="1" applyBorder="1" applyAlignment="1" applyProtection="1">
      <alignment horizontal="left" vertical="center"/>
      <protection/>
    </xf>
    <xf numFmtId="0" fontId="2" fillId="36" borderId="17" xfId="0" applyFont="1" applyFill="1" applyBorder="1" applyAlignment="1" applyProtection="1">
      <alignment horizontal="left" vertical="center"/>
      <protection/>
    </xf>
    <xf numFmtId="0" fontId="2" fillId="36" borderId="31" xfId="0" applyFont="1" applyFill="1" applyBorder="1" applyAlignment="1" applyProtection="1">
      <alignment horizontal="left" vertical="center"/>
      <protection/>
    </xf>
    <xf numFmtId="49" fontId="2" fillId="0" borderId="16" xfId="0" applyNumberFormat="1" applyFont="1" applyFill="1" applyBorder="1" applyAlignment="1" applyProtection="1">
      <alignment horizontal="left" vertical="center" wrapText="1"/>
      <protection locked="0"/>
    </xf>
    <xf numFmtId="49" fontId="2" fillId="0" borderId="17"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0" fontId="2" fillId="33" borderId="26"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6" xfId="0" applyNumberFormat="1" applyFont="1" applyFill="1" applyBorder="1" applyAlignment="1" applyProtection="1">
      <alignment horizontal="left" vertical="center"/>
      <protection/>
    </xf>
    <xf numFmtId="178" fontId="2" fillId="0" borderId="17" xfId="0" applyNumberFormat="1" applyFont="1" applyFill="1" applyBorder="1" applyAlignment="1" applyProtection="1">
      <alignment horizontal="left" vertical="center"/>
      <protection/>
    </xf>
    <xf numFmtId="178" fontId="2" fillId="0" borderId="11" xfId="0" applyNumberFormat="1" applyFont="1" applyFill="1" applyBorder="1" applyAlignment="1" applyProtection="1">
      <alignment horizontal="left" vertical="center"/>
      <protection/>
    </xf>
    <xf numFmtId="0" fontId="2" fillId="33" borderId="44" xfId="0" applyFont="1" applyFill="1" applyBorder="1" applyAlignment="1" applyProtection="1">
      <alignment horizontal="left" vertical="center" wrapText="1"/>
      <protection/>
    </xf>
    <xf numFmtId="0" fontId="14" fillId="36" borderId="16" xfId="0" applyFont="1" applyFill="1" applyBorder="1" applyAlignment="1">
      <alignment horizontal="center" vertical="center" shrinkToFit="1"/>
    </xf>
    <xf numFmtId="0" fontId="14" fillId="36" borderId="17" xfId="0" applyFont="1" applyFill="1" applyBorder="1" applyAlignment="1">
      <alignment horizontal="center" vertical="center" shrinkToFit="1"/>
    </xf>
    <xf numFmtId="0" fontId="14" fillId="36" borderId="31" xfId="0" applyFont="1" applyFill="1" applyBorder="1" applyAlignment="1">
      <alignment horizontal="center" vertical="center" shrinkToFit="1"/>
    </xf>
    <xf numFmtId="0" fontId="2" fillId="0" borderId="16" xfId="0" applyNumberFormat="1" applyFont="1" applyFill="1" applyBorder="1" applyAlignment="1" applyProtection="1">
      <alignment horizontal="left" vertical="top" wrapText="1"/>
      <protection locked="0"/>
    </xf>
    <xf numFmtId="0" fontId="2" fillId="0" borderId="17"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xf numFmtId="0" fontId="58" fillId="36" borderId="16" xfId="0" applyFont="1" applyFill="1" applyBorder="1" applyAlignment="1">
      <alignment horizontal="center" vertical="center" shrinkToFit="1"/>
    </xf>
    <xf numFmtId="0" fontId="58" fillId="36" borderId="17" xfId="0" applyFont="1" applyFill="1" applyBorder="1" applyAlignment="1">
      <alignment horizontal="center" vertical="center" shrinkToFit="1"/>
    </xf>
    <xf numFmtId="0" fontId="58" fillId="36" borderId="31" xfId="0" applyFont="1" applyFill="1" applyBorder="1" applyAlignment="1">
      <alignment horizontal="center" vertical="center" shrinkToFit="1"/>
    </xf>
    <xf numFmtId="0" fontId="53" fillId="0" borderId="16" xfId="0" applyNumberFormat="1" applyFont="1" applyFill="1" applyBorder="1" applyAlignment="1" applyProtection="1">
      <alignment horizontal="left" vertical="top" wrapText="1"/>
      <protection locked="0"/>
    </xf>
    <xf numFmtId="0" fontId="53" fillId="0" borderId="17" xfId="0" applyNumberFormat="1" applyFont="1" applyFill="1" applyBorder="1" applyAlignment="1" applyProtection="1">
      <alignment horizontal="left" vertical="top" wrapText="1"/>
      <protection locked="0"/>
    </xf>
    <xf numFmtId="0" fontId="53" fillId="0" borderId="11" xfId="0" applyNumberFormat="1" applyFont="1" applyFill="1" applyBorder="1" applyAlignment="1" applyProtection="1">
      <alignment horizontal="left" vertical="top" wrapText="1"/>
      <protection locked="0"/>
    </xf>
    <xf numFmtId="0" fontId="53" fillId="33" borderId="23" xfId="0" applyFont="1" applyFill="1" applyBorder="1" applyAlignment="1" applyProtection="1">
      <alignment horizontal="left" vertical="center" wrapText="1"/>
      <protection/>
    </xf>
    <xf numFmtId="0" fontId="53" fillId="33" borderId="24" xfId="0" applyFont="1" applyFill="1" applyBorder="1" applyAlignment="1" applyProtection="1">
      <alignment horizontal="left" vertical="center" wrapText="1"/>
      <protection/>
    </xf>
    <xf numFmtId="0" fontId="53" fillId="33" borderId="44" xfId="0" applyFont="1" applyFill="1" applyBorder="1" applyAlignment="1" applyProtection="1">
      <alignment horizontal="left" vertical="center" wrapText="1"/>
      <protection/>
    </xf>
    <xf numFmtId="0" fontId="58" fillId="36" borderId="35" xfId="0" applyFont="1" applyFill="1" applyBorder="1" applyAlignment="1">
      <alignment horizontal="center" vertical="center" shrinkToFit="1"/>
    </xf>
    <xf numFmtId="0" fontId="58" fillId="36" borderId="36" xfId="0" applyFont="1" applyFill="1" applyBorder="1" applyAlignment="1">
      <alignment horizontal="center" vertical="center" shrinkToFit="1"/>
    </xf>
    <xf numFmtId="0" fontId="58" fillId="36" borderId="37" xfId="0" applyFont="1" applyFill="1" applyBorder="1" applyAlignment="1">
      <alignment horizontal="center" vertical="center" shrinkToFit="1"/>
    </xf>
    <xf numFmtId="0" fontId="53" fillId="0" borderId="35" xfId="0" applyNumberFormat="1" applyFont="1" applyFill="1" applyBorder="1" applyAlignment="1" applyProtection="1">
      <alignment horizontal="left" vertical="top" wrapText="1"/>
      <protection locked="0"/>
    </xf>
    <xf numFmtId="0" fontId="53" fillId="0" borderId="36" xfId="0" applyNumberFormat="1" applyFont="1" applyFill="1" applyBorder="1" applyAlignment="1" applyProtection="1">
      <alignment horizontal="left" vertical="top" wrapText="1"/>
      <protection locked="0"/>
    </xf>
    <xf numFmtId="0" fontId="53" fillId="0" borderId="51" xfId="0" applyNumberFormat="1" applyFont="1" applyFill="1" applyBorder="1" applyAlignment="1" applyProtection="1">
      <alignment horizontal="left" vertical="top" wrapText="1"/>
      <protection locked="0"/>
    </xf>
    <xf numFmtId="0" fontId="2" fillId="36" borderId="23" xfId="0" applyFont="1" applyFill="1" applyBorder="1" applyAlignment="1" applyProtection="1">
      <alignment horizontal="left" vertical="center" wrapText="1"/>
      <protection/>
    </xf>
    <xf numFmtId="0" fontId="2" fillId="36" borderId="24" xfId="0" applyFont="1" applyFill="1" applyBorder="1" applyAlignment="1" applyProtection="1">
      <alignment horizontal="left" vertical="center" wrapText="1"/>
      <protection/>
    </xf>
    <xf numFmtId="0" fontId="2" fillId="36" borderId="25" xfId="0" applyFont="1" applyFill="1" applyBorder="1" applyAlignment="1" applyProtection="1">
      <alignment horizontal="left" vertical="center" wrapText="1"/>
      <protection/>
    </xf>
    <xf numFmtId="0" fontId="2" fillId="36" borderId="44" xfId="0" applyFont="1" applyFill="1" applyBorder="1" applyAlignment="1" applyProtection="1">
      <alignment horizontal="left" vertical="center" wrapText="1"/>
      <protection/>
    </xf>
    <xf numFmtId="0" fontId="2" fillId="36" borderId="16" xfId="0" applyFont="1" applyFill="1" applyBorder="1" applyAlignment="1" applyProtection="1">
      <alignment horizontal="left" vertical="center" wrapText="1"/>
      <protection/>
    </xf>
    <xf numFmtId="0" fontId="2" fillId="36" borderId="17" xfId="0" applyFont="1" applyFill="1" applyBorder="1" applyAlignment="1" applyProtection="1">
      <alignment horizontal="left" vertical="center" wrapText="1"/>
      <protection/>
    </xf>
    <xf numFmtId="0" fontId="2" fillId="36" borderId="31" xfId="0" applyFont="1" applyFill="1" applyBorder="1" applyAlignment="1" applyProtection="1">
      <alignment horizontal="left" vertical="center" wrapText="1"/>
      <protection/>
    </xf>
    <xf numFmtId="0" fontId="2" fillId="36" borderId="12" xfId="0" applyFont="1" applyFill="1" applyBorder="1" applyAlignment="1">
      <alignment horizontal="center" vertical="center" shrinkToFit="1"/>
    </xf>
    <xf numFmtId="0" fontId="2" fillId="36" borderId="32" xfId="0" applyFont="1" applyFill="1" applyBorder="1" applyAlignment="1">
      <alignment horizontal="center" vertical="center" shrinkToFit="1"/>
    </xf>
    <xf numFmtId="0" fontId="2" fillId="36" borderId="33" xfId="0" applyFont="1" applyFill="1" applyBorder="1" applyAlignment="1">
      <alignment horizontal="center" vertical="center" shrinkToFit="1"/>
    </xf>
    <xf numFmtId="0" fontId="2" fillId="0" borderId="12" xfId="0" applyNumberFormat="1" applyFont="1" applyFill="1" applyBorder="1" applyAlignment="1" applyProtection="1">
      <alignment horizontal="left" vertical="top" wrapText="1"/>
      <protection locked="0"/>
    </xf>
    <xf numFmtId="0" fontId="2" fillId="0" borderId="32"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cellXfs>
  <cellStyles count="8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3 2 2" xfId="70"/>
    <cellStyle name="標準 3 2 3" xfId="71"/>
    <cellStyle name="標準 3 2 4" xfId="72"/>
    <cellStyle name="標準 3 3" xfId="73"/>
    <cellStyle name="標準 3 3 2" xfId="74"/>
    <cellStyle name="標準 3 3 3" xfId="75"/>
    <cellStyle name="標準 3 4" xfId="76"/>
    <cellStyle name="標準 3 4 2" xfId="77"/>
    <cellStyle name="標準 3 4 3" xfId="78"/>
    <cellStyle name="標準 3 5" xfId="79"/>
    <cellStyle name="標準 3 5 2" xfId="80"/>
    <cellStyle name="標準 3 5 3" xfId="81"/>
    <cellStyle name="標準 3 6" xfId="82"/>
    <cellStyle name="標準 3 7" xfId="83"/>
    <cellStyle name="標準 3 8" xfId="84"/>
    <cellStyle name="標準 3 9" xfId="85"/>
    <cellStyle name="標準 4" xfId="86"/>
    <cellStyle name="標準 5" xfId="87"/>
    <cellStyle name="標準 5 2" xfId="88"/>
    <cellStyle name="標準 5 3" xfId="89"/>
    <cellStyle name="標準 6" xfId="90"/>
    <cellStyle name="標準 7" xfId="91"/>
    <cellStyle name="標準 8" xfId="92"/>
    <cellStyle name="良い"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120" zoomScaleSheetLayoutView="120" zoomScalePageLayoutView="0" workbookViewId="0" topLeftCell="A1">
      <selection activeCell="AM5" sqref="AM5"/>
    </sheetView>
  </sheetViews>
  <sheetFormatPr defaultColWidth="2.625" defaultRowHeight="13.5"/>
  <cols>
    <col min="1" max="1" width="0.74609375" style="15" customWidth="1"/>
    <col min="2" max="35" width="2.625" style="15" customWidth="1"/>
    <col min="36" max="36" width="1.25" style="15" customWidth="1"/>
    <col min="37" max="16384" width="2.625" style="15" customWidth="1"/>
  </cols>
  <sheetData>
    <row r="1" spans="2:35" ht="26.25" customHeight="1">
      <c r="B1" s="338" t="s">
        <v>267</v>
      </c>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row>
    <row r="2" spans="2:35" ht="18" customHeight="1">
      <c r="B2" s="19"/>
      <c r="C2" s="19"/>
      <c r="D2" s="19"/>
      <c r="E2" s="19"/>
      <c r="F2" s="19"/>
      <c r="G2" s="19"/>
      <c r="H2" s="19"/>
      <c r="I2" s="19"/>
      <c r="J2" s="20"/>
      <c r="K2" s="20"/>
      <c r="L2" s="20"/>
      <c r="M2" s="20"/>
      <c r="N2" s="20"/>
      <c r="O2" s="20"/>
      <c r="P2" s="20"/>
      <c r="Q2" s="20"/>
      <c r="R2" s="20"/>
      <c r="S2" s="20"/>
      <c r="T2" s="20"/>
      <c r="U2" s="20"/>
      <c r="V2" s="19"/>
      <c r="W2" s="19"/>
      <c r="X2" s="19"/>
      <c r="Y2" s="19"/>
      <c r="Z2" s="20"/>
      <c r="AA2" s="20"/>
      <c r="AB2" s="20"/>
      <c r="AC2" s="20"/>
      <c r="AD2" s="20"/>
      <c r="AE2" s="20"/>
      <c r="AF2" s="20"/>
      <c r="AG2" s="20"/>
      <c r="AH2" s="20"/>
      <c r="AI2" s="20"/>
    </row>
    <row r="3" spans="2:38" s="22" customFormat="1" ht="21" customHeight="1" thickBot="1">
      <c r="B3" s="21" t="s">
        <v>367</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L3" s="15"/>
    </row>
    <row r="4" spans="2:35" ht="21" customHeight="1">
      <c r="B4" s="23" t="s">
        <v>368</v>
      </c>
      <c r="C4" s="24"/>
      <c r="D4" s="24"/>
      <c r="E4" s="24"/>
      <c r="F4" s="24"/>
      <c r="G4" s="24"/>
      <c r="H4" s="24"/>
      <c r="I4" s="24"/>
      <c r="J4" s="24"/>
      <c r="K4" s="24"/>
      <c r="L4" s="24"/>
      <c r="M4" s="24"/>
      <c r="N4" s="24"/>
      <c r="O4" s="24"/>
      <c r="P4" s="24"/>
      <c r="Q4" s="24"/>
      <c r="R4" s="24"/>
      <c r="S4" s="25"/>
      <c r="T4" s="25"/>
      <c r="U4" s="25"/>
      <c r="V4" s="25"/>
      <c r="W4" s="25"/>
      <c r="X4" s="24"/>
      <c r="Y4" s="24"/>
      <c r="Z4" s="24"/>
      <c r="AA4" s="24"/>
      <c r="AB4" s="24"/>
      <c r="AC4" s="24"/>
      <c r="AD4" s="24"/>
      <c r="AE4" s="24"/>
      <c r="AF4" s="24"/>
      <c r="AG4" s="24"/>
      <c r="AH4" s="24"/>
      <c r="AI4" s="26"/>
    </row>
    <row r="5" spans="2:37" ht="196.5" customHeight="1">
      <c r="B5" s="27"/>
      <c r="C5" s="352" t="s">
        <v>277</v>
      </c>
      <c r="D5" s="302"/>
      <c r="E5" s="302"/>
      <c r="F5" s="302"/>
      <c r="G5" s="302"/>
      <c r="H5" s="303"/>
      <c r="I5" s="379" t="s">
        <v>0</v>
      </c>
      <c r="J5" s="380"/>
      <c r="K5" s="380"/>
      <c r="L5" s="380"/>
      <c r="M5" s="380"/>
      <c r="N5" s="380"/>
      <c r="O5" s="381"/>
      <c r="P5" s="28" t="s">
        <v>278</v>
      </c>
      <c r="Q5" s="29"/>
      <c r="R5" s="30" t="s">
        <v>279</v>
      </c>
      <c r="S5" s="402" t="s">
        <v>438</v>
      </c>
      <c r="T5" s="402"/>
      <c r="U5" s="402"/>
      <c r="V5" s="402"/>
      <c r="W5" s="402"/>
      <c r="X5" s="402"/>
      <c r="Y5" s="402"/>
      <c r="Z5" s="402"/>
      <c r="AA5" s="402"/>
      <c r="AB5" s="402"/>
      <c r="AC5" s="402"/>
      <c r="AD5" s="402"/>
      <c r="AE5" s="402"/>
      <c r="AF5" s="402"/>
      <c r="AG5" s="402"/>
      <c r="AH5" s="402"/>
      <c r="AI5" s="403"/>
      <c r="AJ5" s="20"/>
      <c r="AK5" s="20"/>
    </row>
    <row r="6" spans="2:37" ht="27" customHeight="1">
      <c r="B6" s="27"/>
      <c r="C6" s="358"/>
      <c r="D6" s="359"/>
      <c r="E6" s="359"/>
      <c r="F6" s="359"/>
      <c r="G6" s="359"/>
      <c r="H6" s="360"/>
      <c r="I6" s="382"/>
      <c r="J6" s="383"/>
      <c r="K6" s="383"/>
      <c r="L6" s="383"/>
      <c r="M6" s="383"/>
      <c r="N6" s="383"/>
      <c r="O6" s="384"/>
      <c r="P6" s="339" t="s">
        <v>3</v>
      </c>
      <c r="Q6" s="340"/>
      <c r="R6" s="340"/>
      <c r="S6" s="340"/>
      <c r="T6" s="340"/>
      <c r="U6" s="340"/>
      <c r="V6" s="340"/>
      <c r="W6" s="340"/>
      <c r="X6" s="341"/>
      <c r="Y6" s="342"/>
      <c r="Z6" s="315"/>
      <c r="AA6" s="315"/>
      <c r="AB6" s="315"/>
      <c r="AC6" s="315"/>
      <c r="AD6" s="315"/>
      <c r="AE6" s="315"/>
      <c r="AF6" s="315"/>
      <c r="AG6" s="315"/>
      <c r="AH6" s="315"/>
      <c r="AI6" s="334"/>
      <c r="AJ6" s="20"/>
      <c r="AK6" s="20"/>
    </row>
    <row r="7" spans="2:35" ht="27" customHeight="1">
      <c r="B7" s="343"/>
      <c r="C7" s="358"/>
      <c r="D7" s="359"/>
      <c r="E7" s="359"/>
      <c r="F7" s="359"/>
      <c r="G7" s="359"/>
      <c r="H7" s="360"/>
      <c r="I7" s="352" t="s">
        <v>4</v>
      </c>
      <c r="J7" s="302"/>
      <c r="K7" s="302"/>
      <c r="L7" s="302"/>
      <c r="M7" s="302"/>
      <c r="N7" s="302"/>
      <c r="O7" s="303"/>
      <c r="P7" s="354" t="s">
        <v>280</v>
      </c>
      <c r="Q7" s="355"/>
      <c r="R7" s="355"/>
      <c r="S7" s="356"/>
      <c r="T7" s="342"/>
      <c r="U7" s="315"/>
      <c r="V7" s="315"/>
      <c r="W7" s="315"/>
      <c r="X7" s="315"/>
      <c r="Y7" s="315"/>
      <c r="Z7" s="315"/>
      <c r="AA7" s="315"/>
      <c r="AB7" s="315"/>
      <c r="AC7" s="315"/>
      <c r="AD7" s="315"/>
      <c r="AE7" s="315"/>
      <c r="AF7" s="315"/>
      <c r="AG7" s="315"/>
      <c r="AH7" s="315"/>
      <c r="AI7" s="334"/>
    </row>
    <row r="8" spans="2:35" ht="27" customHeight="1">
      <c r="B8" s="343"/>
      <c r="C8" s="353"/>
      <c r="D8" s="305"/>
      <c r="E8" s="305"/>
      <c r="F8" s="305"/>
      <c r="G8" s="305"/>
      <c r="H8" s="306"/>
      <c r="I8" s="353"/>
      <c r="J8" s="305"/>
      <c r="K8" s="305"/>
      <c r="L8" s="305"/>
      <c r="M8" s="305"/>
      <c r="N8" s="305"/>
      <c r="O8" s="306"/>
      <c r="P8" s="361"/>
      <c r="Q8" s="362"/>
      <c r="R8" s="362"/>
      <c r="S8" s="362"/>
      <c r="T8" s="362"/>
      <c r="U8" s="362"/>
      <c r="V8" s="362"/>
      <c r="W8" s="362"/>
      <c r="X8" s="362"/>
      <c r="Y8" s="362"/>
      <c r="Z8" s="362"/>
      <c r="AA8" s="362"/>
      <c r="AB8" s="362"/>
      <c r="AC8" s="362"/>
      <c r="AD8" s="362"/>
      <c r="AE8" s="362"/>
      <c r="AF8" s="362"/>
      <c r="AG8" s="362"/>
      <c r="AH8" s="362"/>
      <c r="AI8" s="363"/>
    </row>
    <row r="9" spans="2:35" ht="40.5" customHeight="1">
      <c r="B9" s="343"/>
      <c r="C9" s="31" t="s">
        <v>270</v>
      </c>
      <c r="D9" s="32"/>
      <c r="E9" s="32"/>
      <c r="F9" s="32"/>
      <c r="G9" s="32"/>
      <c r="H9" s="32"/>
      <c r="I9" s="32"/>
      <c r="J9" s="32"/>
      <c r="K9" s="32"/>
      <c r="L9" s="32"/>
      <c r="M9" s="32"/>
      <c r="N9" s="32"/>
      <c r="O9" s="32"/>
      <c r="P9" s="28" t="s">
        <v>278</v>
      </c>
      <c r="Q9" s="29"/>
      <c r="R9" s="30" t="s">
        <v>279</v>
      </c>
      <c r="S9" s="376" t="s">
        <v>271</v>
      </c>
      <c r="T9" s="377"/>
      <c r="U9" s="377"/>
      <c r="V9" s="377"/>
      <c r="W9" s="377"/>
      <c r="X9" s="377"/>
      <c r="Y9" s="377"/>
      <c r="Z9" s="377"/>
      <c r="AA9" s="377"/>
      <c r="AB9" s="377"/>
      <c r="AC9" s="377"/>
      <c r="AD9" s="377"/>
      <c r="AE9" s="377"/>
      <c r="AF9" s="377"/>
      <c r="AG9" s="377"/>
      <c r="AH9" s="377"/>
      <c r="AI9" s="378"/>
    </row>
    <row r="10" spans="2:35" ht="27" customHeight="1">
      <c r="B10" s="343"/>
      <c r="C10" s="31"/>
      <c r="D10" s="32"/>
      <c r="E10" s="32"/>
      <c r="F10" s="32"/>
      <c r="G10" s="32"/>
      <c r="H10" s="32"/>
      <c r="I10" s="364" t="s">
        <v>272</v>
      </c>
      <c r="J10" s="365"/>
      <c r="K10" s="365"/>
      <c r="L10" s="365"/>
      <c r="M10" s="365"/>
      <c r="N10" s="365"/>
      <c r="O10" s="366"/>
      <c r="P10" s="361"/>
      <c r="Q10" s="362"/>
      <c r="R10" s="362"/>
      <c r="S10" s="362"/>
      <c r="T10" s="362"/>
      <c r="U10" s="362"/>
      <c r="V10" s="362"/>
      <c r="W10" s="362"/>
      <c r="X10" s="362"/>
      <c r="Y10" s="362"/>
      <c r="Z10" s="362"/>
      <c r="AA10" s="362"/>
      <c r="AB10" s="362"/>
      <c r="AC10" s="362"/>
      <c r="AD10" s="362"/>
      <c r="AE10" s="362"/>
      <c r="AF10" s="362"/>
      <c r="AG10" s="362"/>
      <c r="AH10" s="362"/>
      <c r="AI10" s="363"/>
    </row>
    <row r="11" spans="2:35" ht="21" customHeight="1">
      <c r="B11" s="344"/>
      <c r="C11" s="372" t="s">
        <v>369</v>
      </c>
      <c r="D11" s="373"/>
      <c r="E11" s="373"/>
      <c r="F11" s="373"/>
      <c r="G11" s="373"/>
      <c r="H11" s="373"/>
      <c r="I11" s="373"/>
      <c r="J11" s="373"/>
      <c r="K11" s="373"/>
      <c r="L11" s="373"/>
      <c r="M11" s="373"/>
      <c r="N11" s="373"/>
      <c r="O11" s="373"/>
      <c r="P11" s="33" t="s">
        <v>281</v>
      </c>
      <c r="Q11" s="367"/>
      <c r="R11" s="367"/>
      <c r="S11" s="367"/>
      <c r="T11" s="367"/>
      <c r="U11" s="367"/>
      <c r="V11" s="368"/>
      <c r="W11" s="369"/>
      <c r="X11" s="370"/>
      <c r="Y11" s="370"/>
      <c r="Z11" s="370"/>
      <c r="AA11" s="370"/>
      <c r="AB11" s="370"/>
      <c r="AC11" s="370"/>
      <c r="AD11" s="370"/>
      <c r="AE11" s="370"/>
      <c r="AF11" s="370"/>
      <c r="AG11" s="370"/>
      <c r="AH11" s="370"/>
      <c r="AI11" s="371"/>
    </row>
    <row r="12" spans="2:35" ht="21" customHeight="1">
      <c r="B12" s="344"/>
      <c r="C12" s="374"/>
      <c r="D12" s="375"/>
      <c r="E12" s="375"/>
      <c r="F12" s="375"/>
      <c r="G12" s="375"/>
      <c r="H12" s="375"/>
      <c r="I12" s="375"/>
      <c r="J12" s="375"/>
      <c r="K12" s="375"/>
      <c r="L12" s="375"/>
      <c r="M12" s="375"/>
      <c r="N12" s="375"/>
      <c r="O12" s="375"/>
      <c r="P12" s="314"/>
      <c r="Q12" s="315"/>
      <c r="R12" s="315"/>
      <c r="S12" s="315"/>
      <c r="T12" s="315"/>
      <c r="U12" s="315"/>
      <c r="V12" s="315"/>
      <c r="W12" s="315"/>
      <c r="X12" s="315"/>
      <c r="Y12" s="315"/>
      <c r="Z12" s="315"/>
      <c r="AA12" s="315"/>
      <c r="AB12" s="315"/>
      <c r="AC12" s="315"/>
      <c r="AD12" s="315"/>
      <c r="AE12" s="315"/>
      <c r="AF12" s="315"/>
      <c r="AG12" s="315"/>
      <c r="AH12" s="315"/>
      <c r="AI12" s="334"/>
    </row>
    <row r="13" spans="2:35" ht="21" customHeight="1">
      <c r="B13" s="344"/>
      <c r="C13" s="352" t="s">
        <v>5</v>
      </c>
      <c r="D13" s="302"/>
      <c r="E13" s="302"/>
      <c r="F13" s="302"/>
      <c r="G13" s="302"/>
      <c r="H13" s="303"/>
      <c r="I13" s="345" t="s">
        <v>6</v>
      </c>
      <c r="J13" s="345"/>
      <c r="K13" s="345"/>
      <c r="L13" s="345"/>
      <c r="M13" s="345"/>
      <c r="N13" s="345"/>
      <c r="O13" s="345"/>
      <c r="P13" s="346"/>
      <c r="Q13" s="347"/>
      <c r="R13" s="347"/>
      <c r="S13" s="347"/>
      <c r="T13" s="347"/>
      <c r="U13" s="347"/>
      <c r="V13" s="347"/>
      <c r="W13" s="347"/>
      <c r="X13" s="347"/>
      <c r="Y13" s="347"/>
      <c r="Z13" s="347"/>
      <c r="AA13" s="347"/>
      <c r="AB13" s="347"/>
      <c r="AC13" s="347"/>
      <c r="AD13" s="347"/>
      <c r="AE13" s="347"/>
      <c r="AF13" s="347"/>
      <c r="AG13" s="347"/>
      <c r="AH13" s="347"/>
      <c r="AI13" s="348"/>
    </row>
    <row r="14" spans="2:35" ht="21" customHeight="1">
      <c r="B14" s="344"/>
      <c r="C14" s="358"/>
      <c r="D14" s="359"/>
      <c r="E14" s="359"/>
      <c r="F14" s="359"/>
      <c r="G14" s="359"/>
      <c r="H14" s="360"/>
      <c r="I14" s="345" t="s">
        <v>282</v>
      </c>
      <c r="J14" s="345"/>
      <c r="K14" s="345"/>
      <c r="L14" s="345"/>
      <c r="M14" s="345"/>
      <c r="N14" s="345"/>
      <c r="O14" s="345"/>
      <c r="P14" s="346"/>
      <c r="Q14" s="347"/>
      <c r="R14" s="347"/>
      <c r="S14" s="347"/>
      <c r="T14" s="347"/>
      <c r="U14" s="347"/>
      <c r="V14" s="347"/>
      <c r="W14" s="347"/>
      <c r="X14" s="347"/>
      <c r="Y14" s="347"/>
      <c r="Z14" s="347"/>
      <c r="AA14" s="347"/>
      <c r="AB14" s="347"/>
      <c r="AC14" s="347"/>
      <c r="AD14" s="347"/>
      <c r="AE14" s="347"/>
      <c r="AF14" s="347"/>
      <c r="AG14" s="347"/>
      <c r="AH14" s="347"/>
      <c r="AI14" s="348"/>
    </row>
    <row r="15" spans="2:35" ht="21" customHeight="1">
      <c r="B15" s="344"/>
      <c r="C15" s="358"/>
      <c r="D15" s="359"/>
      <c r="E15" s="359"/>
      <c r="F15" s="359"/>
      <c r="G15" s="359"/>
      <c r="H15" s="360"/>
      <c r="I15" s="34" t="s">
        <v>283</v>
      </c>
      <c r="J15" s="35"/>
      <c r="K15" s="35"/>
      <c r="L15" s="35"/>
      <c r="M15" s="35"/>
      <c r="N15" s="35"/>
      <c r="O15" s="35"/>
      <c r="P15" s="35"/>
      <c r="Q15" s="35"/>
      <c r="R15" s="35"/>
      <c r="S15" s="35"/>
      <c r="T15" s="35"/>
      <c r="U15" s="35"/>
      <c r="V15" s="35"/>
      <c r="W15" s="35"/>
      <c r="X15" s="35"/>
      <c r="Y15" s="35"/>
      <c r="Z15" s="35"/>
      <c r="AA15" s="35"/>
      <c r="AB15" s="36" t="s">
        <v>284</v>
      </c>
      <c r="AC15" s="37"/>
      <c r="AD15" s="38" t="s">
        <v>285</v>
      </c>
      <c r="AE15" s="39" t="s">
        <v>286</v>
      </c>
      <c r="AF15" s="40"/>
      <c r="AG15" s="41"/>
      <c r="AH15" s="40"/>
      <c r="AI15" s="42"/>
    </row>
    <row r="16" spans="2:37" ht="21" customHeight="1">
      <c r="B16" s="344"/>
      <c r="C16" s="353"/>
      <c r="D16" s="305"/>
      <c r="E16" s="305"/>
      <c r="F16" s="305"/>
      <c r="G16" s="305"/>
      <c r="H16" s="306"/>
      <c r="I16" s="43"/>
      <c r="J16" s="354" t="s">
        <v>287</v>
      </c>
      <c r="K16" s="355"/>
      <c r="L16" s="355"/>
      <c r="M16" s="355"/>
      <c r="N16" s="355"/>
      <c r="O16" s="357"/>
      <c r="P16" s="349"/>
      <c r="Q16" s="350"/>
      <c r="R16" s="350"/>
      <c r="S16" s="350"/>
      <c r="T16" s="350"/>
      <c r="U16" s="350"/>
      <c r="V16" s="350"/>
      <c r="W16" s="350"/>
      <c r="X16" s="350"/>
      <c r="Y16" s="350"/>
      <c r="Z16" s="350"/>
      <c r="AA16" s="350"/>
      <c r="AB16" s="350"/>
      <c r="AC16" s="350"/>
      <c r="AD16" s="350"/>
      <c r="AE16" s="350"/>
      <c r="AF16" s="350"/>
      <c r="AG16" s="350"/>
      <c r="AH16" s="350"/>
      <c r="AI16" s="351"/>
      <c r="AJ16" s="20"/>
      <c r="AK16" s="20"/>
    </row>
    <row r="17" spans="2:35" ht="21" customHeight="1">
      <c r="B17" s="301" t="s">
        <v>288</v>
      </c>
      <c r="C17" s="302"/>
      <c r="D17" s="302"/>
      <c r="E17" s="302"/>
      <c r="F17" s="302"/>
      <c r="G17" s="302"/>
      <c r="H17" s="303"/>
      <c r="I17" s="307" t="s">
        <v>274</v>
      </c>
      <c r="J17" s="307"/>
      <c r="K17" s="307"/>
      <c r="L17" s="307"/>
      <c r="M17" s="307"/>
      <c r="N17" s="307"/>
      <c r="O17" s="307"/>
      <c r="P17" s="314"/>
      <c r="Q17" s="315"/>
      <c r="R17" s="315"/>
      <c r="S17" s="315"/>
      <c r="T17" s="315"/>
      <c r="U17" s="315"/>
      <c r="V17" s="315"/>
      <c r="W17" s="315"/>
      <c r="X17" s="315"/>
      <c r="Y17" s="315"/>
      <c r="Z17" s="315"/>
      <c r="AA17" s="315"/>
      <c r="AB17" s="315"/>
      <c r="AC17" s="315"/>
      <c r="AD17" s="315"/>
      <c r="AE17" s="315"/>
      <c r="AF17" s="315"/>
      <c r="AG17" s="315"/>
      <c r="AH17" s="315"/>
      <c r="AI17" s="334"/>
    </row>
    <row r="18" spans="2:35" ht="21" customHeight="1">
      <c r="B18" s="304"/>
      <c r="C18" s="305"/>
      <c r="D18" s="305"/>
      <c r="E18" s="305"/>
      <c r="F18" s="305"/>
      <c r="G18" s="305"/>
      <c r="H18" s="306"/>
      <c r="I18" s="307" t="s">
        <v>275</v>
      </c>
      <c r="J18" s="307"/>
      <c r="K18" s="307"/>
      <c r="L18" s="307"/>
      <c r="M18" s="307"/>
      <c r="N18" s="307"/>
      <c r="O18" s="307"/>
      <c r="P18" s="314"/>
      <c r="Q18" s="315"/>
      <c r="R18" s="315"/>
      <c r="S18" s="315"/>
      <c r="T18" s="315"/>
      <c r="U18" s="315"/>
      <c r="V18" s="315"/>
      <c r="W18" s="315"/>
      <c r="X18" s="315"/>
      <c r="Y18" s="315"/>
      <c r="Z18" s="315"/>
      <c r="AA18" s="315"/>
      <c r="AB18" s="315"/>
      <c r="AC18" s="315"/>
      <c r="AD18" s="315"/>
      <c r="AE18" s="315"/>
      <c r="AF18" s="315"/>
      <c r="AG18" s="315"/>
      <c r="AH18" s="315"/>
      <c r="AI18" s="334"/>
    </row>
    <row r="19" spans="2:35" ht="21" customHeight="1" thickBot="1">
      <c r="B19" s="328" t="s">
        <v>257</v>
      </c>
      <c r="C19" s="329"/>
      <c r="D19" s="329"/>
      <c r="E19" s="329"/>
      <c r="F19" s="329"/>
      <c r="G19" s="329"/>
      <c r="H19" s="329"/>
      <c r="I19" s="329"/>
      <c r="J19" s="329"/>
      <c r="K19" s="329"/>
      <c r="L19" s="329"/>
      <c r="M19" s="329"/>
      <c r="N19" s="329"/>
      <c r="O19" s="330"/>
      <c r="P19" s="331"/>
      <c r="Q19" s="332"/>
      <c r="R19" s="332"/>
      <c r="S19" s="332"/>
      <c r="T19" s="332"/>
      <c r="U19" s="332"/>
      <c r="V19" s="332"/>
      <c r="W19" s="332"/>
      <c r="X19" s="332"/>
      <c r="Y19" s="332"/>
      <c r="Z19" s="332"/>
      <c r="AA19" s="332"/>
      <c r="AB19" s="332"/>
      <c r="AC19" s="332"/>
      <c r="AD19" s="332"/>
      <c r="AE19" s="332"/>
      <c r="AF19" s="332"/>
      <c r="AG19" s="332"/>
      <c r="AH19" s="332"/>
      <c r="AI19" s="333"/>
    </row>
    <row r="20" spans="2:35" ht="18" customHeight="1" thickBot="1">
      <c r="B20" s="44"/>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row>
    <row r="21" spans="2:35" ht="21" customHeight="1" thickBot="1">
      <c r="B21" s="45" t="s">
        <v>317</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7"/>
    </row>
    <row r="22" spans="2:35" ht="27" customHeight="1">
      <c r="B22" s="395" t="s">
        <v>43</v>
      </c>
      <c r="C22" s="396"/>
      <c r="D22" s="396"/>
      <c r="E22" s="396"/>
      <c r="F22" s="396"/>
      <c r="G22" s="396"/>
      <c r="H22" s="396"/>
      <c r="I22" s="396"/>
      <c r="J22" s="396"/>
      <c r="K22" s="396"/>
      <c r="L22" s="396"/>
      <c r="M22" s="396"/>
      <c r="N22" s="396"/>
      <c r="O22" s="396"/>
      <c r="P22" s="396"/>
      <c r="Q22" s="396"/>
      <c r="R22" s="397"/>
      <c r="S22" s="398" t="s">
        <v>8</v>
      </c>
      <c r="T22" s="396"/>
      <c r="U22" s="397"/>
      <c r="V22" s="398" t="s">
        <v>9</v>
      </c>
      <c r="W22" s="396"/>
      <c r="X22" s="396"/>
      <c r="Y22" s="396"/>
      <c r="Z22" s="396"/>
      <c r="AA22" s="396"/>
      <c r="AB22" s="397"/>
      <c r="AC22" s="396" t="s">
        <v>45</v>
      </c>
      <c r="AD22" s="396"/>
      <c r="AE22" s="396"/>
      <c r="AF22" s="396"/>
      <c r="AG22" s="396"/>
      <c r="AH22" s="396"/>
      <c r="AI22" s="399"/>
    </row>
    <row r="23" spans="2:35" ht="21" customHeight="1">
      <c r="B23" s="48" t="s">
        <v>19</v>
      </c>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49"/>
    </row>
    <row r="24" spans="2:38" ht="34.5" customHeight="1">
      <c r="B24" s="50"/>
      <c r="C24" s="308" t="s">
        <v>10</v>
      </c>
      <c r="D24" s="309"/>
      <c r="E24" s="309"/>
      <c r="F24" s="309"/>
      <c r="G24" s="309"/>
      <c r="H24" s="309"/>
      <c r="I24" s="309"/>
      <c r="J24" s="310"/>
      <c r="K24" s="51" t="s">
        <v>1</v>
      </c>
      <c r="L24" s="52"/>
      <c r="M24" s="53" t="s">
        <v>2</v>
      </c>
      <c r="N24" s="54" t="s">
        <v>44</v>
      </c>
      <c r="O24" s="54"/>
      <c r="P24" s="54"/>
      <c r="Q24" s="54"/>
      <c r="R24" s="55"/>
      <c r="S24" s="311"/>
      <c r="T24" s="312"/>
      <c r="U24" s="313"/>
      <c r="V24" s="314"/>
      <c r="W24" s="315"/>
      <c r="X24" s="315"/>
      <c r="Y24" s="315"/>
      <c r="Z24" s="315"/>
      <c r="AA24" s="315"/>
      <c r="AB24" s="316"/>
      <c r="AC24" s="314"/>
      <c r="AD24" s="315"/>
      <c r="AE24" s="315"/>
      <c r="AF24" s="315"/>
      <c r="AG24" s="315"/>
      <c r="AH24" s="315"/>
      <c r="AI24" s="334"/>
      <c r="AL24" s="56"/>
    </row>
    <row r="25" spans="2:35" ht="34.5" customHeight="1">
      <c r="B25" s="50"/>
      <c r="C25" s="308" t="s">
        <v>11</v>
      </c>
      <c r="D25" s="309"/>
      <c r="E25" s="309"/>
      <c r="F25" s="309"/>
      <c r="G25" s="309"/>
      <c r="H25" s="309"/>
      <c r="I25" s="309"/>
      <c r="J25" s="310"/>
      <c r="K25" s="51" t="s">
        <v>1</v>
      </c>
      <c r="L25" s="52"/>
      <c r="M25" s="53" t="s">
        <v>2</v>
      </c>
      <c r="N25" s="54" t="s">
        <v>7</v>
      </c>
      <c r="O25" s="54"/>
      <c r="P25" s="54"/>
      <c r="Q25" s="54"/>
      <c r="R25" s="55"/>
      <c r="S25" s="311"/>
      <c r="T25" s="312"/>
      <c r="U25" s="313"/>
      <c r="V25" s="314"/>
      <c r="W25" s="315"/>
      <c r="X25" s="315"/>
      <c r="Y25" s="315"/>
      <c r="Z25" s="315"/>
      <c r="AA25" s="315"/>
      <c r="AB25" s="316"/>
      <c r="AC25" s="314"/>
      <c r="AD25" s="315"/>
      <c r="AE25" s="315"/>
      <c r="AF25" s="315"/>
      <c r="AG25" s="315"/>
      <c r="AH25" s="315"/>
      <c r="AI25" s="334"/>
    </row>
    <row r="26" spans="2:35" ht="34.5" customHeight="1">
      <c r="B26" s="50"/>
      <c r="C26" s="308" t="s">
        <v>12</v>
      </c>
      <c r="D26" s="309"/>
      <c r="E26" s="309"/>
      <c r="F26" s="309"/>
      <c r="G26" s="309"/>
      <c r="H26" s="309"/>
      <c r="I26" s="309"/>
      <c r="J26" s="310"/>
      <c r="K26" s="51" t="s">
        <v>1</v>
      </c>
      <c r="L26" s="52"/>
      <c r="M26" s="53" t="s">
        <v>2</v>
      </c>
      <c r="N26" s="54" t="s">
        <v>7</v>
      </c>
      <c r="O26" s="54"/>
      <c r="P26" s="54"/>
      <c r="Q26" s="54"/>
      <c r="R26" s="55"/>
      <c r="S26" s="311"/>
      <c r="T26" s="312"/>
      <c r="U26" s="313"/>
      <c r="V26" s="314"/>
      <c r="W26" s="315"/>
      <c r="X26" s="315"/>
      <c r="Y26" s="315"/>
      <c r="Z26" s="315"/>
      <c r="AA26" s="315"/>
      <c r="AB26" s="316"/>
      <c r="AC26" s="314"/>
      <c r="AD26" s="315"/>
      <c r="AE26" s="315"/>
      <c r="AF26" s="315"/>
      <c r="AG26" s="315"/>
      <c r="AH26" s="315"/>
      <c r="AI26" s="334"/>
    </row>
    <row r="27" spans="2:35" ht="34.5" customHeight="1">
      <c r="B27" s="50"/>
      <c r="C27" s="308" t="s">
        <v>13</v>
      </c>
      <c r="D27" s="309"/>
      <c r="E27" s="309"/>
      <c r="F27" s="309"/>
      <c r="G27" s="309"/>
      <c r="H27" s="309"/>
      <c r="I27" s="309"/>
      <c r="J27" s="310"/>
      <c r="K27" s="51" t="s">
        <v>1</v>
      </c>
      <c r="L27" s="52"/>
      <c r="M27" s="53" t="s">
        <v>2</v>
      </c>
      <c r="N27" s="54" t="s">
        <v>7</v>
      </c>
      <c r="O27" s="54"/>
      <c r="P27" s="54"/>
      <c r="Q27" s="54"/>
      <c r="R27" s="55"/>
      <c r="S27" s="311"/>
      <c r="T27" s="312"/>
      <c r="U27" s="313"/>
      <c r="V27" s="314"/>
      <c r="W27" s="315"/>
      <c r="X27" s="315"/>
      <c r="Y27" s="315"/>
      <c r="Z27" s="315"/>
      <c r="AA27" s="315"/>
      <c r="AB27" s="316"/>
      <c r="AC27" s="314"/>
      <c r="AD27" s="315"/>
      <c r="AE27" s="315"/>
      <c r="AF27" s="315"/>
      <c r="AG27" s="315"/>
      <c r="AH27" s="315"/>
      <c r="AI27" s="334"/>
    </row>
    <row r="28" spans="2:35" ht="34.5" customHeight="1" thickBot="1">
      <c r="B28" s="50"/>
      <c r="C28" s="308" t="s">
        <v>17</v>
      </c>
      <c r="D28" s="309"/>
      <c r="E28" s="309"/>
      <c r="F28" s="309"/>
      <c r="G28" s="309"/>
      <c r="H28" s="309"/>
      <c r="I28" s="309"/>
      <c r="J28" s="310"/>
      <c r="K28" s="51" t="s">
        <v>1</v>
      </c>
      <c r="L28" s="52"/>
      <c r="M28" s="53" t="s">
        <v>2</v>
      </c>
      <c r="N28" s="54" t="s">
        <v>7</v>
      </c>
      <c r="O28" s="54"/>
      <c r="P28" s="54"/>
      <c r="Q28" s="54"/>
      <c r="R28" s="55"/>
      <c r="S28" s="311"/>
      <c r="T28" s="312"/>
      <c r="U28" s="313"/>
      <c r="V28" s="314"/>
      <c r="W28" s="315"/>
      <c r="X28" s="315"/>
      <c r="Y28" s="315"/>
      <c r="Z28" s="315"/>
      <c r="AA28" s="315"/>
      <c r="AB28" s="316"/>
      <c r="AC28" s="314"/>
      <c r="AD28" s="315"/>
      <c r="AE28" s="315"/>
      <c r="AF28" s="315"/>
      <c r="AG28" s="315"/>
      <c r="AH28" s="315"/>
      <c r="AI28" s="334"/>
    </row>
    <row r="29" spans="2:35" ht="21" customHeight="1">
      <c r="B29" s="23" t="s">
        <v>42</v>
      </c>
      <c r="C29" s="25"/>
      <c r="D29" s="25"/>
      <c r="E29" s="25"/>
      <c r="F29" s="25"/>
      <c r="G29" s="25"/>
      <c r="H29" s="25"/>
      <c r="I29" s="25"/>
      <c r="J29" s="25"/>
      <c r="K29" s="25"/>
      <c r="L29" s="57"/>
      <c r="M29" s="25"/>
      <c r="N29" s="25"/>
      <c r="O29" s="25"/>
      <c r="P29" s="25"/>
      <c r="Q29" s="25"/>
      <c r="R29" s="25"/>
      <c r="S29" s="25"/>
      <c r="T29" s="25"/>
      <c r="U29" s="25"/>
      <c r="V29" s="25"/>
      <c r="W29" s="25"/>
      <c r="X29" s="25"/>
      <c r="Y29" s="25"/>
      <c r="Z29" s="25"/>
      <c r="AA29" s="25"/>
      <c r="AB29" s="25"/>
      <c r="AC29" s="25"/>
      <c r="AD29" s="25"/>
      <c r="AE29" s="25"/>
      <c r="AF29" s="25"/>
      <c r="AG29" s="25"/>
      <c r="AH29" s="25"/>
      <c r="AI29" s="58"/>
    </row>
    <row r="30" spans="2:35" ht="34.5" customHeight="1">
      <c r="B30" s="50"/>
      <c r="C30" s="337" t="s">
        <v>15</v>
      </c>
      <c r="D30" s="400"/>
      <c r="E30" s="400"/>
      <c r="F30" s="400"/>
      <c r="G30" s="400"/>
      <c r="H30" s="400"/>
      <c r="I30" s="400"/>
      <c r="J30" s="401"/>
      <c r="K30" s="51" t="s">
        <v>1</v>
      </c>
      <c r="L30" s="52"/>
      <c r="M30" s="53" t="s">
        <v>2</v>
      </c>
      <c r="N30" s="54" t="s">
        <v>7</v>
      </c>
      <c r="O30" s="54"/>
      <c r="P30" s="54"/>
      <c r="Q30" s="54"/>
      <c r="R30" s="55"/>
      <c r="S30" s="311"/>
      <c r="T30" s="312"/>
      <c r="U30" s="313"/>
      <c r="V30" s="314"/>
      <c r="W30" s="315"/>
      <c r="X30" s="315"/>
      <c r="Y30" s="315"/>
      <c r="Z30" s="315"/>
      <c r="AA30" s="315"/>
      <c r="AB30" s="316"/>
      <c r="AC30" s="314"/>
      <c r="AD30" s="315"/>
      <c r="AE30" s="315"/>
      <c r="AF30" s="315"/>
      <c r="AG30" s="315"/>
      <c r="AH30" s="315"/>
      <c r="AI30" s="334"/>
    </row>
    <row r="31" spans="2:35" ht="34.5" customHeight="1">
      <c r="B31" s="50"/>
      <c r="C31" s="337" t="s">
        <v>16</v>
      </c>
      <c r="D31" s="400"/>
      <c r="E31" s="400"/>
      <c r="F31" s="400"/>
      <c r="G31" s="400"/>
      <c r="H31" s="400"/>
      <c r="I31" s="400"/>
      <c r="J31" s="401"/>
      <c r="K31" s="51" t="s">
        <v>1</v>
      </c>
      <c r="L31" s="52"/>
      <c r="M31" s="53" t="s">
        <v>2</v>
      </c>
      <c r="N31" s="54" t="s">
        <v>7</v>
      </c>
      <c r="O31" s="54"/>
      <c r="P31" s="54"/>
      <c r="Q31" s="54"/>
      <c r="R31" s="55"/>
      <c r="S31" s="311"/>
      <c r="T31" s="312"/>
      <c r="U31" s="313"/>
      <c r="V31" s="314"/>
      <c r="W31" s="315"/>
      <c r="X31" s="315"/>
      <c r="Y31" s="315"/>
      <c r="Z31" s="315"/>
      <c r="AA31" s="315"/>
      <c r="AB31" s="316"/>
      <c r="AC31" s="314"/>
      <c r="AD31" s="315"/>
      <c r="AE31" s="315"/>
      <c r="AF31" s="315"/>
      <c r="AG31" s="315"/>
      <c r="AH31" s="315"/>
      <c r="AI31" s="334"/>
    </row>
    <row r="32" spans="2:35" ht="34.5" customHeight="1" thickBot="1">
      <c r="B32" s="50"/>
      <c r="C32" s="385" t="s">
        <v>329</v>
      </c>
      <c r="D32" s="386"/>
      <c r="E32" s="386"/>
      <c r="F32" s="386"/>
      <c r="G32" s="386"/>
      <c r="H32" s="386"/>
      <c r="I32" s="386"/>
      <c r="J32" s="387"/>
      <c r="K32" s="59" t="s">
        <v>330</v>
      </c>
      <c r="L32" s="60"/>
      <c r="M32" s="61" t="s">
        <v>331</v>
      </c>
      <c r="N32" s="62" t="s">
        <v>332</v>
      </c>
      <c r="O32" s="62"/>
      <c r="P32" s="62"/>
      <c r="Q32" s="62"/>
      <c r="R32" s="63"/>
      <c r="S32" s="388"/>
      <c r="T32" s="389"/>
      <c r="U32" s="390"/>
      <c r="V32" s="391"/>
      <c r="W32" s="392"/>
      <c r="X32" s="392"/>
      <c r="Y32" s="392"/>
      <c r="Z32" s="392"/>
      <c r="AA32" s="392"/>
      <c r="AB32" s="393"/>
      <c r="AC32" s="391"/>
      <c r="AD32" s="392"/>
      <c r="AE32" s="392"/>
      <c r="AF32" s="392"/>
      <c r="AG32" s="392"/>
      <c r="AH32" s="392"/>
      <c r="AI32" s="394"/>
    </row>
    <row r="33" spans="2:35" ht="21" customHeight="1">
      <c r="B33" s="23" t="s">
        <v>41</v>
      </c>
      <c r="C33" s="25"/>
      <c r="D33" s="25"/>
      <c r="E33" s="25"/>
      <c r="F33" s="25"/>
      <c r="G33" s="25"/>
      <c r="H33" s="25"/>
      <c r="I33" s="25"/>
      <c r="J33" s="25"/>
      <c r="K33" s="25"/>
      <c r="L33" s="57"/>
      <c r="M33" s="25"/>
      <c r="N33" s="25"/>
      <c r="O33" s="25"/>
      <c r="P33" s="25"/>
      <c r="Q33" s="25"/>
      <c r="R33" s="25"/>
      <c r="S33" s="25"/>
      <c r="T33" s="25"/>
      <c r="U33" s="25"/>
      <c r="V33" s="25"/>
      <c r="W33" s="25"/>
      <c r="X33" s="25"/>
      <c r="Y33" s="25"/>
      <c r="Z33" s="25"/>
      <c r="AA33" s="25"/>
      <c r="AB33" s="25"/>
      <c r="AC33" s="25"/>
      <c r="AD33" s="25"/>
      <c r="AE33" s="25"/>
      <c r="AF33" s="25"/>
      <c r="AG33" s="25"/>
      <c r="AH33" s="25"/>
      <c r="AI33" s="58"/>
    </row>
    <row r="34" spans="1:35" ht="34.5" customHeight="1" thickBot="1">
      <c r="A34" s="64"/>
      <c r="B34" s="65"/>
      <c r="C34" s="317" t="s">
        <v>18</v>
      </c>
      <c r="D34" s="318"/>
      <c r="E34" s="318"/>
      <c r="F34" s="318"/>
      <c r="G34" s="318"/>
      <c r="H34" s="318"/>
      <c r="I34" s="318"/>
      <c r="J34" s="319"/>
      <c r="K34" s="66" t="s">
        <v>1</v>
      </c>
      <c r="L34" s="67"/>
      <c r="M34" s="68" t="s">
        <v>2</v>
      </c>
      <c r="N34" s="69" t="s">
        <v>7</v>
      </c>
      <c r="O34" s="69"/>
      <c r="P34" s="69"/>
      <c r="Q34" s="69"/>
      <c r="R34" s="70"/>
      <c r="S34" s="320"/>
      <c r="T34" s="321"/>
      <c r="U34" s="322"/>
      <c r="V34" s="323"/>
      <c r="W34" s="324"/>
      <c r="X34" s="324"/>
      <c r="Y34" s="324"/>
      <c r="Z34" s="324"/>
      <c r="AA34" s="324"/>
      <c r="AB34" s="325"/>
      <c r="AC34" s="323"/>
      <c r="AD34" s="324"/>
      <c r="AE34" s="324"/>
      <c r="AF34" s="324"/>
      <c r="AG34" s="324"/>
      <c r="AH34" s="324"/>
      <c r="AI34" s="336"/>
    </row>
    <row r="35" spans="2:35" ht="21" customHeight="1">
      <c r="B35" s="23" t="s">
        <v>370</v>
      </c>
      <c r="C35" s="25"/>
      <c r="D35" s="25"/>
      <c r="E35" s="25"/>
      <c r="F35" s="25"/>
      <c r="G35" s="25"/>
      <c r="H35" s="25"/>
      <c r="I35" s="25"/>
      <c r="J35" s="25"/>
      <c r="K35" s="25"/>
      <c r="L35" s="57"/>
      <c r="M35" s="25"/>
      <c r="N35" s="25"/>
      <c r="O35" s="25"/>
      <c r="P35" s="25"/>
      <c r="Q35" s="25"/>
      <c r="R35" s="25"/>
      <c r="S35" s="25"/>
      <c r="T35" s="25"/>
      <c r="U35" s="25"/>
      <c r="V35" s="25"/>
      <c r="W35" s="25"/>
      <c r="X35" s="25"/>
      <c r="Y35" s="25"/>
      <c r="Z35" s="25"/>
      <c r="AA35" s="25"/>
      <c r="AB35" s="25"/>
      <c r="AC35" s="25"/>
      <c r="AD35" s="25"/>
      <c r="AE35" s="25"/>
      <c r="AF35" s="25"/>
      <c r="AG35" s="25"/>
      <c r="AH35" s="25"/>
      <c r="AI35" s="58"/>
    </row>
    <row r="36" spans="1:35" ht="34.5" customHeight="1">
      <c r="A36" s="64"/>
      <c r="B36" s="27"/>
      <c r="C36" s="308" t="s">
        <v>33</v>
      </c>
      <c r="D36" s="309"/>
      <c r="E36" s="309"/>
      <c r="F36" s="309"/>
      <c r="G36" s="309"/>
      <c r="H36" s="309"/>
      <c r="I36" s="309"/>
      <c r="J36" s="310"/>
      <c r="K36" s="51" t="s">
        <v>318</v>
      </c>
      <c r="L36" s="52"/>
      <c r="M36" s="53" t="s">
        <v>319</v>
      </c>
      <c r="N36" s="54" t="s">
        <v>320</v>
      </c>
      <c r="O36" s="54"/>
      <c r="P36" s="54"/>
      <c r="Q36" s="54"/>
      <c r="R36" s="55"/>
      <c r="S36" s="311"/>
      <c r="T36" s="312"/>
      <c r="U36" s="313"/>
      <c r="V36" s="314"/>
      <c r="W36" s="326"/>
      <c r="X36" s="326"/>
      <c r="Y36" s="326"/>
      <c r="Z36" s="326"/>
      <c r="AA36" s="326"/>
      <c r="AB36" s="327"/>
      <c r="AC36" s="314"/>
      <c r="AD36" s="326"/>
      <c r="AE36" s="326"/>
      <c r="AF36" s="326"/>
      <c r="AG36" s="326"/>
      <c r="AH36" s="326"/>
      <c r="AI36" s="335"/>
    </row>
    <row r="37" spans="1:35" ht="34.5" customHeight="1" thickBot="1">
      <c r="A37" s="64"/>
      <c r="B37" s="50"/>
      <c r="C37" s="408" t="s">
        <v>14</v>
      </c>
      <c r="D37" s="409"/>
      <c r="E37" s="409"/>
      <c r="F37" s="409"/>
      <c r="G37" s="409"/>
      <c r="H37" s="409"/>
      <c r="I37" s="409"/>
      <c r="J37" s="410"/>
      <c r="K37" s="71" t="s">
        <v>318</v>
      </c>
      <c r="L37" s="72"/>
      <c r="M37" s="73" t="s">
        <v>319</v>
      </c>
      <c r="N37" s="74" t="s">
        <v>320</v>
      </c>
      <c r="O37" s="74"/>
      <c r="P37" s="74"/>
      <c r="Q37" s="74"/>
      <c r="R37" s="75"/>
      <c r="S37" s="411"/>
      <c r="T37" s="412"/>
      <c r="U37" s="413"/>
      <c r="V37" s="404"/>
      <c r="W37" s="405"/>
      <c r="X37" s="405"/>
      <c r="Y37" s="405"/>
      <c r="Z37" s="405"/>
      <c r="AA37" s="405"/>
      <c r="AB37" s="406"/>
      <c r="AC37" s="404"/>
      <c r="AD37" s="405"/>
      <c r="AE37" s="405"/>
      <c r="AF37" s="405"/>
      <c r="AG37" s="405"/>
      <c r="AH37" s="405"/>
      <c r="AI37" s="407"/>
    </row>
    <row r="38" spans="2:35" ht="21" customHeight="1">
      <c r="B38" s="23" t="s">
        <v>34</v>
      </c>
      <c r="C38" s="25"/>
      <c r="D38" s="25"/>
      <c r="E38" s="25"/>
      <c r="F38" s="25"/>
      <c r="G38" s="25"/>
      <c r="H38" s="25"/>
      <c r="I38" s="25"/>
      <c r="J38" s="25"/>
      <c r="K38" s="25"/>
      <c r="L38" s="57"/>
      <c r="M38" s="25"/>
      <c r="N38" s="25"/>
      <c r="O38" s="25"/>
      <c r="P38" s="25"/>
      <c r="Q38" s="25"/>
      <c r="R38" s="25"/>
      <c r="S38" s="25"/>
      <c r="T38" s="25"/>
      <c r="U38" s="25"/>
      <c r="V38" s="25"/>
      <c r="W38" s="25"/>
      <c r="X38" s="25"/>
      <c r="Y38" s="25"/>
      <c r="Z38" s="25"/>
      <c r="AA38" s="25"/>
      <c r="AB38" s="25"/>
      <c r="AC38" s="25"/>
      <c r="AD38" s="25"/>
      <c r="AE38" s="25"/>
      <c r="AF38" s="25"/>
      <c r="AG38" s="25"/>
      <c r="AH38" s="25"/>
      <c r="AI38" s="58"/>
    </row>
    <row r="39" spans="2:35" ht="34.5" customHeight="1">
      <c r="B39" s="50"/>
      <c r="C39" s="308" t="s">
        <v>35</v>
      </c>
      <c r="D39" s="309"/>
      <c r="E39" s="309"/>
      <c r="F39" s="309"/>
      <c r="G39" s="309"/>
      <c r="H39" s="309"/>
      <c r="I39" s="309"/>
      <c r="J39" s="310"/>
      <c r="K39" s="51" t="s">
        <v>1</v>
      </c>
      <c r="L39" s="52"/>
      <c r="M39" s="53" t="s">
        <v>2</v>
      </c>
      <c r="N39" s="54" t="s">
        <v>7</v>
      </c>
      <c r="O39" s="54"/>
      <c r="P39" s="54"/>
      <c r="Q39" s="54"/>
      <c r="R39" s="55"/>
      <c r="S39" s="311"/>
      <c r="T39" s="312"/>
      <c r="U39" s="313"/>
      <c r="V39" s="314"/>
      <c r="W39" s="326"/>
      <c r="X39" s="326"/>
      <c r="Y39" s="326"/>
      <c r="Z39" s="326"/>
      <c r="AA39" s="326"/>
      <c r="AB39" s="327"/>
      <c r="AC39" s="314"/>
      <c r="AD39" s="326"/>
      <c r="AE39" s="326"/>
      <c r="AF39" s="326"/>
      <c r="AG39" s="326"/>
      <c r="AH39" s="326"/>
      <c r="AI39" s="335"/>
    </row>
    <row r="40" spans="2:35" ht="34.5" customHeight="1">
      <c r="B40" s="50"/>
      <c r="C40" s="308" t="s">
        <v>36</v>
      </c>
      <c r="D40" s="309"/>
      <c r="E40" s="309"/>
      <c r="F40" s="309"/>
      <c r="G40" s="309"/>
      <c r="H40" s="309"/>
      <c r="I40" s="309"/>
      <c r="J40" s="310"/>
      <c r="K40" s="51" t="s">
        <v>1</v>
      </c>
      <c r="L40" s="52"/>
      <c r="M40" s="53" t="s">
        <v>2</v>
      </c>
      <c r="N40" s="54" t="s">
        <v>7</v>
      </c>
      <c r="O40" s="54"/>
      <c r="P40" s="54"/>
      <c r="Q40" s="54"/>
      <c r="R40" s="55"/>
      <c r="S40" s="311"/>
      <c r="T40" s="312"/>
      <c r="U40" s="313"/>
      <c r="V40" s="314"/>
      <c r="W40" s="326"/>
      <c r="X40" s="326"/>
      <c r="Y40" s="326"/>
      <c r="Z40" s="326"/>
      <c r="AA40" s="326"/>
      <c r="AB40" s="327"/>
      <c r="AC40" s="314"/>
      <c r="AD40" s="326"/>
      <c r="AE40" s="326"/>
      <c r="AF40" s="326"/>
      <c r="AG40" s="326"/>
      <c r="AH40" s="326"/>
      <c r="AI40" s="335"/>
    </row>
    <row r="41" spans="2:35" ht="34.5" customHeight="1">
      <c r="B41" s="50"/>
      <c r="C41" s="308" t="s">
        <v>47</v>
      </c>
      <c r="D41" s="309"/>
      <c r="E41" s="309"/>
      <c r="F41" s="309"/>
      <c r="G41" s="309"/>
      <c r="H41" s="309"/>
      <c r="I41" s="309"/>
      <c r="J41" s="310"/>
      <c r="K41" s="51" t="s">
        <v>1</v>
      </c>
      <c r="L41" s="52"/>
      <c r="M41" s="53" t="s">
        <v>2</v>
      </c>
      <c r="N41" s="54" t="s">
        <v>7</v>
      </c>
      <c r="O41" s="54"/>
      <c r="P41" s="54"/>
      <c r="Q41" s="54"/>
      <c r="R41" s="55"/>
      <c r="S41" s="311"/>
      <c r="T41" s="312"/>
      <c r="U41" s="313"/>
      <c r="V41" s="314"/>
      <c r="W41" s="326"/>
      <c r="X41" s="326"/>
      <c r="Y41" s="326"/>
      <c r="Z41" s="326"/>
      <c r="AA41" s="326"/>
      <c r="AB41" s="327"/>
      <c r="AC41" s="314"/>
      <c r="AD41" s="326"/>
      <c r="AE41" s="326"/>
      <c r="AF41" s="326"/>
      <c r="AG41" s="326"/>
      <c r="AH41" s="326"/>
      <c r="AI41" s="335"/>
    </row>
    <row r="42" spans="2:35" ht="34.5" customHeight="1">
      <c r="B42" s="50"/>
      <c r="C42" s="308" t="s">
        <v>37</v>
      </c>
      <c r="D42" s="309"/>
      <c r="E42" s="309"/>
      <c r="F42" s="309"/>
      <c r="G42" s="309"/>
      <c r="H42" s="309"/>
      <c r="I42" s="309"/>
      <c r="J42" s="310"/>
      <c r="K42" s="51" t="s">
        <v>1</v>
      </c>
      <c r="L42" s="52"/>
      <c r="M42" s="53" t="s">
        <v>2</v>
      </c>
      <c r="N42" s="54" t="s">
        <v>7</v>
      </c>
      <c r="O42" s="54"/>
      <c r="P42" s="54"/>
      <c r="Q42" s="54"/>
      <c r="R42" s="55"/>
      <c r="S42" s="311"/>
      <c r="T42" s="312"/>
      <c r="U42" s="313"/>
      <c r="V42" s="314"/>
      <c r="W42" s="326"/>
      <c r="X42" s="326"/>
      <c r="Y42" s="326"/>
      <c r="Z42" s="326"/>
      <c r="AA42" s="326"/>
      <c r="AB42" s="327"/>
      <c r="AC42" s="314"/>
      <c r="AD42" s="326"/>
      <c r="AE42" s="326"/>
      <c r="AF42" s="326"/>
      <c r="AG42" s="326"/>
      <c r="AH42" s="326"/>
      <c r="AI42" s="335"/>
    </row>
    <row r="43" spans="2:35" ht="34.5" customHeight="1">
      <c r="B43" s="50"/>
      <c r="C43" s="308" t="s">
        <v>38</v>
      </c>
      <c r="D43" s="309"/>
      <c r="E43" s="309"/>
      <c r="F43" s="309"/>
      <c r="G43" s="309"/>
      <c r="H43" s="309"/>
      <c r="I43" s="309"/>
      <c r="J43" s="310"/>
      <c r="K43" s="51" t="s">
        <v>1</v>
      </c>
      <c r="L43" s="52"/>
      <c r="M43" s="53" t="s">
        <v>2</v>
      </c>
      <c r="N43" s="54" t="s">
        <v>7</v>
      </c>
      <c r="O43" s="54"/>
      <c r="P43" s="54"/>
      <c r="Q43" s="54"/>
      <c r="R43" s="55"/>
      <c r="S43" s="311"/>
      <c r="T43" s="312"/>
      <c r="U43" s="313"/>
      <c r="V43" s="314"/>
      <c r="W43" s="326"/>
      <c r="X43" s="326"/>
      <c r="Y43" s="326"/>
      <c r="Z43" s="326"/>
      <c r="AA43" s="326"/>
      <c r="AB43" s="327"/>
      <c r="AC43" s="314"/>
      <c r="AD43" s="326"/>
      <c r="AE43" s="326"/>
      <c r="AF43" s="326"/>
      <c r="AG43" s="326"/>
      <c r="AH43" s="326"/>
      <c r="AI43" s="335"/>
    </row>
    <row r="44" spans="2:35" ht="34.5" customHeight="1">
      <c r="B44" s="50"/>
      <c r="C44" s="308" t="s">
        <v>39</v>
      </c>
      <c r="D44" s="309"/>
      <c r="E44" s="309"/>
      <c r="F44" s="309"/>
      <c r="G44" s="309"/>
      <c r="H44" s="309"/>
      <c r="I44" s="309"/>
      <c r="J44" s="310"/>
      <c r="K44" s="51" t="s">
        <v>1</v>
      </c>
      <c r="L44" s="52"/>
      <c r="M44" s="53" t="s">
        <v>2</v>
      </c>
      <c r="N44" s="54" t="s">
        <v>7</v>
      </c>
      <c r="O44" s="54"/>
      <c r="P44" s="54"/>
      <c r="Q44" s="54"/>
      <c r="R44" s="55"/>
      <c r="S44" s="311"/>
      <c r="T44" s="312"/>
      <c r="U44" s="313"/>
      <c r="V44" s="314"/>
      <c r="W44" s="326"/>
      <c r="X44" s="326"/>
      <c r="Y44" s="326"/>
      <c r="Z44" s="326"/>
      <c r="AA44" s="326"/>
      <c r="AB44" s="327"/>
      <c r="AC44" s="314"/>
      <c r="AD44" s="326"/>
      <c r="AE44" s="326"/>
      <c r="AF44" s="326"/>
      <c r="AG44" s="326"/>
      <c r="AH44" s="326"/>
      <c r="AI44" s="335"/>
    </row>
    <row r="45" spans="1:35" ht="34.5" customHeight="1" thickBot="1">
      <c r="A45" s="64"/>
      <c r="B45" s="65"/>
      <c r="C45" s="317" t="s">
        <v>40</v>
      </c>
      <c r="D45" s="318"/>
      <c r="E45" s="318"/>
      <c r="F45" s="318"/>
      <c r="G45" s="318"/>
      <c r="H45" s="318"/>
      <c r="I45" s="318"/>
      <c r="J45" s="319"/>
      <c r="K45" s="66" t="s">
        <v>1</v>
      </c>
      <c r="L45" s="67"/>
      <c r="M45" s="68" t="s">
        <v>2</v>
      </c>
      <c r="N45" s="69" t="s">
        <v>7</v>
      </c>
      <c r="O45" s="69"/>
      <c r="P45" s="69"/>
      <c r="Q45" s="69"/>
      <c r="R45" s="70"/>
      <c r="S45" s="320"/>
      <c r="T45" s="321"/>
      <c r="U45" s="322"/>
      <c r="V45" s="323"/>
      <c r="W45" s="324"/>
      <c r="X45" s="324"/>
      <c r="Y45" s="324"/>
      <c r="Z45" s="324"/>
      <c r="AA45" s="324"/>
      <c r="AB45" s="325"/>
      <c r="AC45" s="323"/>
      <c r="AD45" s="324"/>
      <c r="AE45" s="324"/>
      <c r="AF45" s="324"/>
      <c r="AG45" s="324"/>
      <c r="AH45" s="324"/>
      <c r="AI45" s="336"/>
    </row>
    <row r="46" spans="2:35" ht="21" customHeight="1">
      <c r="B46" s="23" t="s">
        <v>22</v>
      </c>
      <c r="C46" s="25"/>
      <c r="D46" s="25"/>
      <c r="E46" s="25"/>
      <c r="F46" s="25"/>
      <c r="G46" s="25"/>
      <c r="H46" s="25"/>
      <c r="I46" s="25"/>
      <c r="J46" s="25"/>
      <c r="K46" s="25"/>
      <c r="L46" s="57"/>
      <c r="M46" s="25"/>
      <c r="N46" s="25"/>
      <c r="O46" s="25"/>
      <c r="P46" s="25"/>
      <c r="Q46" s="25"/>
      <c r="R46" s="25"/>
      <c r="S46" s="25"/>
      <c r="T46" s="25"/>
      <c r="U46" s="25"/>
      <c r="V46" s="25"/>
      <c r="W46" s="25"/>
      <c r="X46" s="25"/>
      <c r="Y46" s="25"/>
      <c r="Z46" s="25"/>
      <c r="AA46" s="25"/>
      <c r="AB46" s="25"/>
      <c r="AC46" s="25"/>
      <c r="AD46" s="25"/>
      <c r="AE46" s="25"/>
      <c r="AF46" s="25"/>
      <c r="AG46" s="25"/>
      <c r="AH46" s="25"/>
      <c r="AI46" s="58"/>
    </row>
    <row r="47" spans="2:35" ht="34.5" customHeight="1">
      <c r="B47" s="50"/>
      <c r="C47" s="308" t="s">
        <v>23</v>
      </c>
      <c r="D47" s="309"/>
      <c r="E47" s="309"/>
      <c r="F47" s="309"/>
      <c r="G47" s="309"/>
      <c r="H47" s="309"/>
      <c r="I47" s="309"/>
      <c r="J47" s="310"/>
      <c r="K47" s="51" t="s">
        <v>1</v>
      </c>
      <c r="L47" s="52"/>
      <c r="M47" s="53" t="s">
        <v>2</v>
      </c>
      <c r="N47" s="54" t="s">
        <v>7</v>
      </c>
      <c r="O47" s="54"/>
      <c r="P47" s="54"/>
      <c r="Q47" s="54"/>
      <c r="R47" s="55"/>
      <c r="S47" s="311"/>
      <c r="T47" s="312"/>
      <c r="U47" s="313"/>
      <c r="V47" s="314"/>
      <c r="W47" s="326"/>
      <c r="X47" s="326"/>
      <c r="Y47" s="326"/>
      <c r="Z47" s="326"/>
      <c r="AA47" s="326"/>
      <c r="AB47" s="327"/>
      <c r="AC47" s="314"/>
      <c r="AD47" s="326"/>
      <c r="AE47" s="326"/>
      <c r="AF47" s="326"/>
      <c r="AG47" s="326"/>
      <c r="AH47" s="326"/>
      <c r="AI47" s="335"/>
    </row>
    <row r="48" spans="2:35" ht="34.5" customHeight="1">
      <c r="B48" s="50"/>
      <c r="C48" s="308" t="s">
        <v>24</v>
      </c>
      <c r="D48" s="309"/>
      <c r="E48" s="309"/>
      <c r="F48" s="309"/>
      <c r="G48" s="309"/>
      <c r="H48" s="309"/>
      <c r="I48" s="309"/>
      <c r="J48" s="310"/>
      <c r="K48" s="51" t="s">
        <v>1</v>
      </c>
      <c r="L48" s="52"/>
      <c r="M48" s="53" t="s">
        <v>2</v>
      </c>
      <c r="N48" s="54" t="s">
        <v>7</v>
      </c>
      <c r="O48" s="54"/>
      <c r="P48" s="54"/>
      <c r="Q48" s="54"/>
      <c r="R48" s="55"/>
      <c r="S48" s="311"/>
      <c r="T48" s="312"/>
      <c r="U48" s="313"/>
      <c r="V48" s="314"/>
      <c r="W48" s="326"/>
      <c r="X48" s="326"/>
      <c r="Y48" s="326"/>
      <c r="Z48" s="326"/>
      <c r="AA48" s="326"/>
      <c r="AB48" s="327"/>
      <c r="AC48" s="314"/>
      <c r="AD48" s="326"/>
      <c r="AE48" s="326"/>
      <c r="AF48" s="326"/>
      <c r="AG48" s="326"/>
      <c r="AH48" s="326"/>
      <c r="AI48" s="335"/>
    </row>
    <row r="49" spans="2:35" ht="34.5" customHeight="1">
      <c r="B49" s="50"/>
      <c r="C49" s="308" t="s">
        <v>25</v>
      </c>
      <c r="D49" s="309"/>
      <c r="E49" s="309"/>
      <c r="F49" s="309"/>
      <c r="G49" s="309"/>
      <c r="H49" s="309"/>
      <c r="I49" s="309"/>
      <c r="J49" s="310"/>
      <c r="K49" s="51" t="s">
        <v>1</v>
      </c>
      <c r="L49" s="52"/>
      <c r="M49" s="53" t="s">
        <v>2</v>
      </c>
      <c r="N49" s="54" t="s">
        <v>7</v>
      </c>
      <c r="O49" s="54"/>
      <c r="P49" s="54"/>
      <c r="Q49" s="54"/>
      <c r="R49" s="55"/>
      <c r="S49" s="311"/>
      <c r="T49" s="312"/>
      <c r="U49" s="313"/>
      <c r="V49" s="314"/>
      <c r="W49" s="326"/>
      <c r="X49" s="326"/>
      <c r="Y49" s="326"/>
      <c r="Z49" s="326"/>
      <c r="AA49" s="326"/>
      <c r="AB49" s="327"/>
      <c r="AC49" s="314"/>
      <c r="AD49" s="326"/>
      <c r="AE49" s="326"/>
      <c r="AF49" s="326"/>
      <c r="AG49" s="326"/>
      <c r="AH49" s="326"/>
      <c r="AI49" s="335"/>
    </row>
    <row r="50" spans="2:35" ht="34.5" customHeight="1">
      <c r="B50" s="50"/>
      <c r="C50" s="308" t="s">
        <v>26</v>
      </c>
      <c r="D50" s="309"/>
      <c r="E50" s="309"/>
      <c r="F50" s="309"/>
      <c r="G50" s="309"/>
      <c r="H50" s="309"/>
      <c r="I50" s="309"/>
      <c r="J50" s="310"/>
      <c r="K50" s="51" t="s">
        <v>1</v>
      </c>
      <c r="L50" s="52"/>
      <c r="M50" s="53" t="s">
        <v>2</v>
      </c>
      <c r="N50" s="54" t="s">
        <v>7</v>
      </c>
      <c r="O50" s="54"/>
      <c r="P50" s="54"/>
      <c r="Q50" s="54"/>
      <c r="R50" s="55"/>
      <c r="S50" s="311"/>
      <c r="T50" s="312"/>
      <c r="U50" s="313"/>
      <c r="V50" s="314"/>
      <c r="W50" s="326"/>
      <c r="X50" s="326"/>
      <c r="Y50" s="326"/>
      <c r="Z50" s="326"/>
      <c r="AA50" s="326"/>
      <c r="AB50" s="327"/>
      <c r="AC50" s="314"/>
      <c r="AD50" s="326"/>
      <c r="AE50" s="326"/>
      <c r="AF50" s="326"/>
      <c r="AG50" s="326"/>
      <c r="AH50" s="326"/>
      <c r="AI50" s="335"/>
    </row>
    <row r="51" spans="1:35" ht="34.5" customHeight="1" thickBot="1">
      <c r="A51" s="64"/>
      <c r="B51" s="65"/>
      <c r="C51" s="317" t="s">
        <v>27</v>
      </c>
      <c r="D51" s="318"/>
      <c r="E51" s="318"/>
      <c r="F51" s="318"/>
      <c r="G51" s="318"/>
      <c r="H51" s="318"/>
      <c r="I51" s="318"/>
      <c r="J51" s="319"/>
      <c r="K51" s="66" t="s">
        <v>1</v>
      </c>
      <c r="L51" s="67"/>
      <c r="M51" s="68" t="s">
        <v>2</v>
      </c>
      <c r="N51" s="69" t="s">
        <v>7</v>
      </c>
      <c r="O51" s="69"/>
      <c r="P51" s="69"/>
      <c r="Q51" s="69"/>
      <c r="R51" s="70"/>
      <c r="S51" s="320"/>
      <c r="T51" s="321"/>
      <c r="U51" s="322"/>
      <c r="V51" s="323"/>
      <c r="W51" s="324"/>
      <c r="X51" s="324"/>
      <c r="Y51" s="324"/>
      <c r="Z51" s="324"/>
      <c r="AA51" s="324"/>
      <c r="AB51" s="325"/>
      <c r="AC51" s="323"/>
      <c r="AD51" s="324"/>
      <c r="AE51" s="324"/>
      <c r="AF51" s="324"/>
      <c r="AG51" s="324"/>
      <c r="AH51" s="324"/>
      <c r="AI51" s="336"/>
    </row>
    <row r="52" spans="2:35" ht="21" customHeight="1">
      <c r="B52" s="23" t="s">
        <v>20</v>
      </c>
      <c r="C52" s="25"/>
      <c r="D52" s="25"/>
      <c r="E52" s="25"/>
      <c r="F52" s="25"/>
      <c r="G52" s="25"/>
      <c r="H52" s="25"/>
      <c r="I52" s="25"/>
      <c r="J52" s="25"/>
      <c r="K52" s="25"/>
      <c r="L52" s="57"/>
      <c r="M52" s="25"/>
      <c r="N52" s="25"/>
      <c r="O52" s="25"/>
      <c r="P52" s="25"/>
      <c r="Q52" s="25"/>
      <c r="R52" s="25"/>
      <c r="S52" s="25"/>
      <c r="T52" s="25"/>
      <c r="U52" s="25"/>
      <c r="V52" s="25"/>
      <c r="W52" s="25"/>
      <c r="X52" s="25"/>
      <c r="Y52" s="25"/>
      <c r="Z52" s="25"/>
      <c r="AA52" s="25"/>
      <c r="AB52" s="25"/>
      <c r="AC52" s="25"/>
      <c r="AD52" s="25"/>
      <c r="AE52" s="25"/>
      <c r="AF52" s="25"/>
      <c r="AG52" s="25"/>
      <c r="AH52" s="25"/>
      <c r="AI52" s="58"/>
    </row>
    <row r="53" spans="2:35" ht="34.5" customHeight="1">
      <c r="B53" s="50"/>
      <c r="C53" s="308" t="s">
        <v>21</v>
      </c>
      <c r="D53" s="309"/>
      <c r="E53" s="309"/>
      <c r="F53" s="309"/>
      <c r="G53" s="309"/>
      <c r="H53" s="309"/>
      <c r="I53" s="309"/>
      <c r="J53" s="310"/>
      <c r="K53" s="51" t="s">
        <v>1</v>
      </c>
      <c r="L53" s="52"/>
      <c r="M53" s="53" t="s">
        <v>2</v>
      </c>
      <c r="N53" s="54" t="s">
        <v>7</v>
      </c>
      <c r="O53" s="54"/>
      <c r="P53" s="54"/>
      <c r="Q53" s="54"/>
      <c r="R53" s="55"/>
      <c r="S53" s="311"/>
      <c r="T53" s="312"/>
      <c r="U53" s="313"/>
      <c r="V53" s="314"/>
      <c r="W53" s="326"/>
      <c r="X53" s="326"/>
      <c r="Y53" s="326"/>
      <c r="Z53" s="326"/>
      <c r="AA53" s="326"/>
      <c r="AB53" s="327"/>
      <c r="AC53" s="314"/>
      <c r="AD53" s="326"/>
      <c r="AE53" s="326"/>
      <c r="AF53" s="326"/>
      <c r="AG53" s="326"/>
      <c r="AH53" s="326"/>
      <c r="AI53" s="335"/>
    </row>
    <row r="54" spans="1:35" ht="34.5" customHeight="1" thickBot="1">
      <c r="A54" s="64"/>
      <c r="B54" s="65"/>
      <c r="C54" s="317" t="s">
        <v>46</v>
      </c>
      <c r="D54" s="318"/>
      <c r="E54" s="318"/>
      <c r="F54" s="318"/>
      <c r="G54" s="318"/>
      <c r="H54" s="318"/>
      <c r="I54" s="318"/>
      <c r="J54" s="319"/>
      <c r="K54" s="66" t="s">
        <v>1</v>
      </c>
      <c r="L54" s="67"/>
      <c r="M54" s="68" t="s">
        <v>2</v>
      </c>
      <c r="N54" s="69" t="s">
        <v>7</v>
      </c>
      <c r="O54" s="69"/>
      <c r="P54" s="69"/>
      <c r="Q54" s="69"/>
      <c r="R54" s="70"/>
      <c r="S54" s="320"/>
      <c r="T54" s="321"/>
      <c r="U54" s="322"/>
      <c r="V54" s="323"/>
      <c r="W54" s="324"/>
      <c r="X54" s="324"/>
      <c r="Y54" s="324"/>
      <c r="Z54" s="324"/>
      <c r="AA54" s="324"/>
      <c r="AB54" s="325"/>
      <c r="AC54" s="323"/>
      <c r="AD54" s="324"/>
      <c r="AE54" s="324"/>
      <c r="AF54" s="324"/>
      <c r="AG54" s="324"/>
      <c r="AH54" s="324"/>
      <c r="AI54" s="336"/>
    </row>
    <row r="55" spans="2:35" ht="21" customHeight="1">
      <c r="B55" s="23" t="s">
        <v>28</v>
      </c>
      <c r="C55" s="25"/>
      <c r="D55" s="25"/>
      <c r="E55" s="25"/>
      <c r="F55" s="25"/>
      <c r="G55" s="25"/>
      <c r="H55" s="25"/>
      <c r="I55" s="25"/>
      <c r="J55" s="25"/>
      <c r="K55" s="25"/>
      <c r="L55" s="57"/>
      <c r="M55" s="25"/>
      <c r="N55" s="25"/>
      <c r="O55" s="25"/>
      <c r="P55" s="25"/>
      <c r="Q55" s="25"/>
      <c r="R55" s="25"/>
      <c r="S55" s="25"/>
      <c r="T55" s="25"/>
      <c r="U55" s="25"/>
      <c r="V55" s="25"/>
      <c r="W55" s="25"/>
      <c r="X55" s="25"/>
      <c r="Y55" s="25"/>
      <c r="Z55" s="25"/>
      <c r="AA55" s="25"/>
      <c r="AB55" s="25"/>
      <c r="AC55" s="25"/>
      <c r="AD55" s="25"/>
      <c r="AE55" s="25"/>
      <c r="AF55" s="25"/>
      <c r="AG55" s="25"/>
      <c r="AH55" s="25"/>
      <c r="AI55" s="58"/>
    </row>
    <row r="56" spans="2:35" ht="34.5" customHeight="1">
      <c r="B56" s="50"/>
      <c r="C56" s="337" t="s">
        <v>29</v>
      </c>
      <c r="D56" s="309"/>
      <c r="E56" s="309"/>
      <c r="F56" s="309"/>
      <c r="G56" s="309"/>
      <c r="H56" s="309"/>
      <c r="I56" s="309"/>
      <c r="J56" s="310"/>
      <c r="K56" s="51" t="s">
        <v>1</v>
      </c>
      <c r="L56" s="52"/>
      <c r="M56" s="53" t="s">
        <v>2</v>
      </c>
      <c r="N56" s="54" t="s">
        <v>7</v>
      </c>
      <c r="O56" s="54"/>
      <c r="P56" s="54"/>
      <c r="Q56" s="54"/>
      <c r="R56" s="55"/>
      <c r="S56" s="311"/>
      <c r="T56" s="312"/>
      <c r="U56" s="313"/>
      <c r="V56" s="314"/>
      <c r="W56" s="326"/>
      <c r="X56" s="326"/>
      <c r="Y56" s="326"/>
      <c r="Z56" s="326"/>
      <c r="AA56" s="326"/>
      <c r="AB56" s="327"/>
      <c r="AC56" s="314"/>
      <c r="AD56" s="326"/>
      <c r="AE56" s="326"/>
      <c r="AF56" s="326"/>
      <c r="AG56" s="326"/>
      <c r="AH56" s="326"/>
      <c r="AI56" s="335"/>
    </row>
    <row r="57" spans="2:35" ht="34.5" customHeight="1">
      <c r="B57" s="50"/>
      <c r="C57" s="337" t="s">
        <v>30</v>
      </c>
      <c r="D57" s="309"/>
      <c r="E57" s="309"/>
      <c r="F57" s="309"/>
      <c r="G57" s="309"/>
      <c r="H57" s="309"/>
      <c r="I57" s="309"/>
      <c r="J57" s="310"/>
      <c r="K57" s="51" t="s">
        <v>1</v>
      </c>
      <c r="L57" s="52"/>
      <c r="M57" s="53" t="s">
        <v>2</v>
      </c>
      <c r="N57" s="54" t="s">
        <v>7</v>
      </c>
      <c r="O57" s="54"/>
      <c r="P57" s="54"/>
      <c r="Q57" s="54"/>
      <c r="R57" s="55"/>
      <c r="S57" s="311"/>
      <c r="T57" s="312"/>
      <c r="U57" s="313"/>
      <c r="V57" s="314"/>
      <c r="W57" s="326"/>
      <c r="X57" s="326"/>
      <c r="Y57" s="326"/>
      <c r="Z57" s="326"/>
      <c r="AA57" s="326"/>
      <c r="AB57" s="327"/>
      <c r="AC57" s="314"/>
      <c r="AD57" s="326"/>
      <c r="AE57" s="326"/>
      <c r="AF57" s="326"/>
      <c r="AG57" s="326"/>
      <c r="AH57" s="326"/>
      <c r="AI57" s="335"/>
    </row>
    <row r="58" spans="2:35" ht="34.5" customHeight="1">
      <c r="B58" s="50"/>
      <c r="C58" s="308" t="s">
        <v>31</v>
      </c>
      <c r="D58" s="309"/>
      <c r="E58" s="309"/>
      <c r="F58" s="309"/>
      <c r="G58" s="309"/>
      <c r="H58" s="309"/>
      <c r="I58" s="309"/>
      <c r="J58" s="310"/>
      <c r="K58" s="51" t="s">
        <v>1</v>
      </c>
      <c r="L58" s="52"/>
      <c r="M58" s="53" t="s">
        <v>2</v>
      </c>
      <c r="N58" s="54" t="s">
        <v>7</v>
      </c>
      <c r="O58" s="54"/>
      <c r="P58" s="54"/>
      <c r="Q58" s="54"/>
      <c r="R58" s="55"/>
      <c r="S58" s="311"/>
      <c r="T58" s="312"/>
      <c r="U58" s="313"/>
      <c r="V58" s="314"/>
      <c r="W58" s="326"/>
      <c r="X58" s="326"/>
      <c r="Y58" s="326"/>
      <c r="Z58" s="326"/>
      <c r="AA58" s="326"/>
      <c r="AB58" s="327"/>
      <c r="AC58" s="314"/>
      <c r="AD58" s="326"/>
      <c r="AE58" s="326"/>
      <c r="AF58" s="326"/>
      <c r="AG58" s="326"/>
      <c r="AH58" s="326"/>
      <c r="AI58" s="335"/>
    </row>
    <row r="59" spans="1:35" ht="34.5" customHeight="1" thickBot="1">
      <c r="A59" s="64"/>
      <c r="B59" s="65"/>
      <c r="C59" s="317" t="s">
        <v>32</v>
      </c>
      <c r="D59" s="318"/>
      <c r="E59" s="318"/>
      <c r="F59" s="318"/>
      <c r="G59" s="318"/>
      <c r="H59" s="318"/>
      <c r="I59" s="318"/>
      <c r="J59" s="319"/>
      <c r="K59" s="66" t="s">
        <v>1</v>
      </c>
      <c r="L59" s="67"/>
      <c r="M59" s="68" t="s">
        <v>2</v>
      </c>
      <c r="N59" s="69" t="s">
        <v>7</v>
      </c>
      <c r="O59" s="69"/>
      <c r="P59" s="69"/>
      <c r="Q59" s="69"/>
      <c r="R59" s="70"/>
      <c r="S59" s="320"/>
      <c r="T59" s="321"/>
      <c r="U59" s="322"/>
      <c r="V59" s="323"/>
      <c r="W59" s="324"/>
      <c r="X59" s="324"/>
      <c r="Y59" s="324"/>
      <c r="Z59" s="324"/>
      <c r="AA59" s="324"/>
      <c r="AB59" s="325"/>
      <c r="AC59" s="323"/>
      <c r="AD59" s="324"/>
      <c r="AE59" s="324"/>
      <c r="AF59" s="324"/>
      <c r="AG59" s="324"/>
      <c r="AH59" s="324"/>
      <c r="AI59" s="336"/>
    </row>
    <row r="60" spans="12:21" ht="18.75" customHeight="1">
      <c r="L60" s="20"/>
      <c r="S60" s="20"/>
      <c r="T60" s="20"/>
      <c r="U60" s="20"/>
    </row>
    <row r="572" ht="19.5"/>
    <row r="574" ht="19.5"/>
    <row r="575" ht="19.5"/>
    <row r="577" ht="19.5"/>
    <row r="578" ht="19.5"/>
    <row r="579" ht="19.5"/>
    <row r="580" ht="19.5"/>
    <row r="581" ht="19.5"/>
  </sheetData>
  <sheetProtection selectLockedCells="1" selectUnlockedCells="1"/>
  <mergeCells count="152">
    <mergeCell ref="AC50:AI50"/>
    <mergeCell ref="C58:J58"/>
    <mergeCell ref="S58:U58"/>
    <mergeCell ref="V58:AB58"/>
    <mergeCell ref="AC58:AI58"/>
    <mergeCell ref="C57:J57"/>
    <mergeCell ref="S57:U57"/>
    <mergeCell ref="S54:U54"/>
    <mergeCell ref="V54:AB54"/>
    <mergeCell ref="AC54:AI54"/>
    <mergeCell ref="V57:AB57"/>
    <mergeCell ref="AC57:AI57"/>
    <mergeCell ref="C36:J36"/>
    <mergeCell ref="S36:U36"/>
    <mergeCell ref="V36:AB36"/>
    <mergeCell ref="AC36:AI36"/>
    <mergeCell ref="C37:J37"/>
    <mergeCell ref="S37:U37"/>
    <mergeCell ref="C34:J34"/>
    <mergeCell ref="S34:U34"/>
    <mergeCell ref="V34:AB34"/>
    <mergeCell ref="AC34:AI34"/>
    <mergeCell ref="S5:AI5"/>
    <mergeCell ref="C47:J47"/>
    <mergeCell ref="S47:U47"/>
    <mergeCell ref="V47:AB47"/>
    <mergeCell ref="AC47:AI47"/>
    <mergeCell ref="C42:J42"/>
    <mergeCell ref="S42:U42"/>
    <mergeCell ref="V42:AB42"/>
    <mergeCell ref="V37:AB37"/>
    <mergeCell ref="AC37:AI37"/>
    <mergeCell ref="C40:J40"/>
    <mergeCell ref="S40:U40"/>
    <mergeCell ref="V40:AB40"/>
    <mergeCell ref="AC40:AI40"/>
    <mergeCell ref="C41:J41"/>
    <mergeCell ref="S41:U41"/>
    <mergeCell ref="V41:AB41"/>
    <mergeCell ref="AC41:AI41"/>
    <mergeCell ref="S45:U45"/>
    <mergeCell ref="V45:AB45"/>
    <mergeCell ref="AC45:AI45"/>
    <mergeCell ref="AC44:AI44"/>
    <mergeCell ref="C45:J45"/>
    <mergeCell ref="AC39:AI39"/>
    <mergeCell ref="C30:J30"/>
    <mergeCell ref="S30:U30"/>
    <mergeCell ref="V30:AB30"/>
    <mergeCell ref="AC30:AI30"/>
    <mergeCell ref="C28:J28"/>
    <mergeCell ref="S28:U28"/>
    <mergeCell ref="C31:J31"/>
    <mergeCell ref="S31:U31"/>
    <mergeCell ref="V31:AB31"/>
    <mergeCell ref="AC31:AI31"/>
    <mergeCell ref="P17:AI17"/>
    <mergeCell ref="I18:O18"/>
    <mergeCell ref="P18:AI18"/>
    <mergeCell ref="C32:J32"/>
    <mergeCell ref="S32:U32"/>
    <mergeCell ref="V32:AB32"/>
    <mergeCell ref="AC32:AI32"/>
    <mergeCell ref="AC42:AI42"/>
    <mergeCell ref="B22:R22"/>
    <mergeCell ref="S22:U22"/>
    <mergeCell ref="S24:U24"/>
    <mergeCell ref="V24:AB24"/>
    <mergeCell ref="AC22:AI22"/>
    <mergeCell ref="V22:AB22"/>
    <mergeCell ref="V28:AB28"/>
    <mergeCell ref="AC28:AI28"/>
    <mergeCell ref="AC24:AI24"/>
    <mergeCell ref="AC25:AI25"/>
    <mergeCell ref="C26:J26"/>
    <mergeCell ref="S26:U26"/>
    <mergeCell ref="V26:AB26"/>
    <mergeCell ref="AC26:AI26"/>
    <mergeCell ref="S27:U27"/>
    <mergeCell ref="C24:J24"/>
    <mergeCell ref="B1:AI1"/>
    <mergeCell ref="P6:X6"/>
    <mergeCell ref="Y6:AI6"/>
    <mergeCell ref="B7:B16"/>
    <mergeCell ref="I13:O13"/>
    <mergeCell ref="P13:AI13"/>
    <mergeCell ref="I14:O14"/>
    <mergeCell ref="P14:AI14"/>
    <mergeCell ref="P16:AI16"/>
    <mergeCell ref="I7:O8"/>
    <mergeCell ref="P7:S7"/>
    <mergeCell ref="J16:O16"/>
    <mergeCell ref="C13:H16"/>
    <mergeCell ref="T7:AI7"/>
    <mergeCell ref="P8:AI8"/>
    <mergeCell ref="C5:H8"/>
    <mergeCell ref="I10:O10"/>
    <mergeCell ref="P10:AI10"/>
    <mergeCell ref="P12:AI12"/>
    <mergeCell ref="Q11:V11"/>
    <mergeCell ref="W11:AI11"/>
    <mergeCell ref="C11:O12"/>
    <mergeCell ref="S9:AI9"/>
    <mergeCell ref="I5:O6"/>
    <mergeCell ref="S43:U43"/>
    <mergeCell ref="V43:AB43"/>
    <mergeCell ref="AC43:AI43"/>
    <mergeCell ref="C56:J56"/>
    <mergeCell ref="S56:U56"/>
    <mergeCell ref="V56:AB56"/>
    <mergeCell ref="AC56:AI56"/>
    <mergeCell ref="C53:J53"/>
    <mergeCell ref="S53:U53"/>
    <mergeCell ref="V53:AB53"/>
    <mergeCell ref="AC53:AI53"/>
    <mergeCell ref="C54:J54"/>
    <mergeCell ref="C44:J44"/>
    <mergeCell ref="C51:J51"/>
    <mergeCell ref="S51:U51"/>
    <mergeCell ref="V51:AB51"/>
    <mergeCell ref="V48:AB48"/>
    <mergeCell ref="AC51:AI51"/>
    <mergeCell ref="C50:J50"/>
    <mergeCell ref="S50:U50"/>
    <mergeCell ref="AC48:AI48"/>
    <mergeCell ref="S44:U44"/>
    <mergeCell ref="C43:J43"/>
    <mergeCell ref="V50:AB50"/>
    <mergeCell ref="B17:H18"/>
    <mergeCell ref="I17:O17"/>
    <mergeCell ref="C27:J27"/>
    <mergeCell ref="C25:J25"/>
    <mergeCell ref="S25:U25"/>
    <mergeCell ref="V25:AB25"/>
    <mergeCell ref="C59:J59"/>
    <mergeCell ref="S59:U59"/>
    <mergeCell ref="V59:AB59"/>
    <mergeCell ref="C39:J39"/>
    <mergeCell ref="S39:U39"/>
    <mergeCell ref="V39:AB39"/>
    <mergeCell ref="V44:AB44"/>
    <mergeCell ref="V27:AB27"/>
    <mergeCell ref="B19:O19"/>
    <mergeCell ref="P19:AI19"/>
    <mergeCell ref="AC27:AI27"/>
    <mergeCell ref="C49:J49"/>
    <mergeCell ref="S49:U49"/>
    <mergeCell ref="V49:AB49"/>
    <mergeCell ref="AC49:AI49"/>
    <mergeCell ref="C48:J48"/>
    <mergeCell ref="S48:U48"/>
    <mergeCell ref="AC59:AI59"/>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L34"/>
  <sheetViews>
    <sheetView view="pageBreakPreview" zoomScale="120" zoomScaleSheetLayoutView="120" zoomScalePageLayoutView="0" workbookViewId="0" topLeftCell="A7">
      <selection activeCell="AN5" sqref="AN5"/>
    </sheetView>
  </sheetViews>
  <sheetFormatPr defaultColWidth="2.625" defaultRowHeight="13.5"/>
  <cols>
    <col min="1" max="1" width="0.74609375" style="15" customWidth="1"/>
    <col min="2" max="23" width="2.625" style="15" customWidth="1"/>
    <col min="24" max="27" width="3.125" style="15" customWidth="1"/>
    <col min="28" max="35" width="2.625" style="15" customWidth="1"/>
    <col min="36" max="36" width="0.5" style="15" customWidth="1"/>
    <col min="37" max="16384" width="2.625" style="15" customWidth="1"/>
  </cols>
  <sheetData>
    <row r="1" spans="2:37" ht="21" customHeight="1" thickBot="1">
      <c r="B1" s="21" t="s">
        <v>371</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76"/>
      <c r="AK1" s="76"/>
    </row>
    <row r="2" spans="2:35" ht="21" customHeight="1">
      <c r="B2" s="23" t="s">
        <v>372</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58"/>
    </row>
    <row r="3" spans="2:35" ht="21" customHeight="1">
      <c r="B3" s="50"/>
      <c r="C3" s="414" t="s">
        <v>373</v>
      </c>
      <c r="D3" s="415"/>
      <c r="E3" s="415"/>
      <c r="F3" s="415"/>
      <c r="G3" s="415"/>
      <c r="H3" s="415"/>
      <c r="I3" s="415"/>
      <c r="J3" s="415"/>
      <c r="K3" s="416"/>
      <c r="L3" s="339" t="s">
        <v>48</v>
      </c>
      <c r="M3" s="340"/>
      <c r="N3" s="340"/>
      <c r="O3" s="341"/>
      <c r="P3" s="342"/>
      <c r="Q3" s="315"/>
      <c r="R3" s="315"/>
      <c r="S3" s="315"/>
      <c r="T3" s="315"/>
      <c r="U3" s="315"/>
      <c r="V3" s="315"/>
      <c r="W3" s="315"/>
      <c r="X3" s="315"/>
      <c r="Y3" s="315"/>
      <c r="Z3" s="315"/>
      <c r="AA3" s="315"/>
      <c r="AB3" s="315"/>
      <c r="AC3" s="315"/>
      <c r="AD3" s="315"/>
      <c r="AE3" s="315"/>
      <c r="AF3" s="315"/>
      <c r="AG3" s="315"/>
      <c r="AH3" s="315"/>
      <c r="AI3" s="334"/>
    </row>
    <row r="4" spans="2:35" ht="21" customHeight="1">
      <c r="B4" s="50"/>
      <c r="C4" s="408"/>
      <c r="D4" s="409"/>
      <c r="E4" s="409"/>
      <c r="F4" s="409"/>
      <c r="G4" s="409"/>
      <c r="H4" s="409"/>
      <c r="I4" s="409"/>
      <c r="J4" s="409"/>
      <c r="K4" s="410"/>
      <c r="L4" s="314"/>
      <c r="M4" s="315"/>
      <c r="N4" s="315"/>
      <c r="O4" s="315"/>
      <c r="P4" s="315"/>
      <c r="Q4" s="315"/>
      <c r="R4" s="315"/>
      <c r="S4" s="315"/>
      <c r="T4" s="315"/>
      <c r="U4" s="315"/>
      <c r="V4" s="315"/>
      <c r="W4" s="315"/>
      <c r="X4" s="315"/>
      <c r="Y4" s="315"/>
      <c r="Z4" s="315"/>
      <c r="AA4" s="315"/>
      <c r="AB4" s="315"/>
      <c r="AC4" s="315"/>
      <c r="AD4" s="315"/>
      <c r="AE4" s="315"/>
      <c r="AF4" s="315"/>
      <c r="AG4" s="315"/>
      <c r="AH4" s="315"/>
      <c r="AI4" s="334"/>
    </row>
    <row r="5" spans="2:35" ht="21" customHeight="1">
      <c r="B5" s="50"/>
      <c r="C5" s="414" t="s">
        <v>374</v>
      </c>
      <c r="D5" s="415"/>
      <c r="E5" s="415"/>
      <c r="F5" s="415"/>
      <c r="G5" s="415"/>
      <c r="H5" s="415"/>
      <c r="I5" s="415"/>
      <c r="J5" s="415"/>
      <c r="K5" s="416"/>
      <c r="L5" s="33" t="s">
        <v>289</v>
      </c>
      <c r="M5" s="367"/>
      <c r="N5" s="367"/>
      <c r="O5" s="367"/>
      <c r="P5" s="367"/>
      <c r="Q5" s="367"/>
      <c r="R5" s="368"/>
      <c r="S5" s="339" t="s">
        <v>49</v>
      </c>
      <c r="T5" s="340"/>
      <c r="U5" s="340"/>
      <c r="V5" s="340"/>
      <c r="W5" s="340"/>
      <c r="X5" s="420"/>
      <c r="Y5" s="347"/>
      <c r="Z5" s="347"/>
      <c r="AA5" s="347"/>
      <c r="AB5" s="347"/>
      <c r="AC5" s="347"/>
      <c r="AD5" s="347"/>
      <c r="AE5" s="347"/>
      <c r="AF5" s="347"/>
      <c r="AG5" s="347"/>
      <c r="AH5" s="347"/>
      <c r="AI5" s="348"/>
    </row>
    <row r="6" spans="2:35" ht="21" customHeight="1">
      <c r="B6" s="50"/>
      <c r="C6" s="417"/>
      <c r="D6" s="418"/>
      <c r="E6" s="418"/>
      <c r="F6" s="418"/>
      <c r="G6" s="418"/>
      <c r="H6" s="418"/>
      <c r="I6" s="418"/>
      <c r="J6" s="418"/>
      <c r="K6" s="419"/>
      <c r="L6" s="421" t="s">
        <v>50</v>
      </c>
      <c r="M6" s="422"/>
      <c r="N6" s="422"/>
      <c r="O6" s="422"/>
      <c r="P6" s="422"/>
      <c r="Q6" s="422"/>
      <c r="R6" s="423"/>
      <c r="S6" s="349"/>
      <c r="T6" s="350"/>
      <c r="U6" s="350"/>
      <c r="V6" s="350"/>
      <c r="W6" s="350"/>
      <c r="X6" s="350"/>
      <c r="Y6" s="350"/>
      <c r="Z6" s="350"/>
      <c r="AA6" s="350"/>
      <c r="AB6" s="350"/>
      <c r="AC6" s="350"/>
      <c r="AD6" s="350"/>
      <c r="AE6" s="350"/>
      <c r="AF6" s="350"/>
      <c r="AG6" s="350"/>
      <c r="AH6" s="350"/>
      <c r="AI6" s="351"/>
    </row>
    <row r="7" spans="2:35" ht="21" customHeight="1">
      <c r="B7" s="50"/>
      <c r="C7" s="408"/>
      <c r="D7" s="409"/>
      <c r="E7" s="409"/>
      <c r="F7" s="409"/>
      <c r="G7" s="409"/>
      <c r="H7" s="409"/>
      <c r="I7" s="409"/>
      <c r="J7" s="409"/>
      <c r="K7" s="410"/>
      <c r="L7" s="424" t="s">
        <v>290</v>
      </c>
      <c r="M7" s="425"/>
      <c r="N7" s="425"/>
      <c r="O7" s="425"/>
      <c r="P7" s="425"/>
      <c r="Q7" s="425"/>
      <c r="R7" s="426"/>
      <c r="S7" s="427"/>
      <c r="T7" s="428"/>
      <c r="U7" s="428"/>
      <c r="V7" s="428"/>
      <c r="W7" s="428"/>
      <c r="X7" s="428"/>
      <c r="Y7" s="428"/>
      <c r="Z7" s="428"/>
      <c r="AA7" s="428"/>
      <c r="AB7" s="428"/>
      <c r="AC7" s="428"/>
      <c r="AD7" s="428"/>
      <c r="AE7" s="428"/>
      <c r="AF7" s="428"/>
      <c r="AG7" s="428"/>
      <c r="AH7" s="428"/>
      <c r="AI7" s="429"/>
    </row>
    <row r="8" spans="2:35" ht="21" customHeight="1">
      <c r="B8" s="50"/>
      <c r="C8" s="352" t="s">
        <v>375</v>
      </c>
      <c r="D8" s="302"/>
      <c r="E8" s="302"/>
      <c r="F8" s="302"/>
      <c r="G8" s="302"/>
      <c r="H8" s="302"/>
      <c r="I8" s="302"/>
      <c r="J8" s="302"/>
      <c r="K8" s="303"/>
      <c r="L8" s="77" t="s">
        <v>6</v>
      </c>
      <c r="M8" s="78"/>
      <c r="N8" s="78"/>
      <c r="O8" s="78"/>
      <c r="P8" s="78"/>
      <c r="Q8" s="78"/>
      <c r="R8" s="78"/>
      <c r="S8" s="346"/>
      <c r="T8" s="347"/>
      <c r="U8" s="347"/>
      <c r="V8" s="347"/>
      <c r="W8" s="347"/>
      <c r="X8" s="347"/>
      <c r="Y8" s="347"/>
      <c r="Z8" s="347"/>
      <c r="AA8" s="347"/>
      <c r="AB8" s="347"/>
      <c r="AC8" s="347"/>
      <c r="AD8" s="347"/>
      <c r="AE8" s="347"/>
      <c r="AF8" s="347"/>
      <c r="AG8" s="347"/>
      <c r="AH8" s="347"/>
      <c r="AI8" s="348"/>
    </row>
    <row r="9" spans="2:35" ht="21" customHeight="1">
      <c r="B9" s="50"/>
      <c r="C9" s="358"/>
      <c r="D9" s="359"/>
      <c r="E9" s="359"/>
      <c r="F9" s="359"/>
      <c r="G9" s="359"/>
      <c r="H9" s="359"/>
      <c r="I9" s="359"/>
      <c r="J9" s="359"/>
      <c r="K9" s="360"/>
      <c r="L9" s="77" t="s">
        <v>51</v>
      </c>
      <c r="M9" s="78"/>
      <c r="N9" s="78"/>
      <c r="O9" s="78"/>
      <c r="P9" s="78"/>
      <c r="Q9" s="78"/>
      <c r="R9" s="78"/>
      <c r="S9" s="346"/>
      <c r="T9" s="347"/>
      <c r="U9" s="347"/>
      <c r="V9" s="347"/>
      <c r="W9" s="347"/>
      <c r="X9" s="347"/>
      <c r="Y9" s="347"/>
      <c r="Z9" s="347"/>
      <c r="AA9" s="347"/>
      <c r="AB9" s="347"/>
      <c r="AC9" s="347"/>
      <c r="AD9" s="347"/>
      <c r="AE9" s="347"/>
      <c r="AF9" s="347"/>
      <c r="AG9" s="347"/>
      <c r="AH9" s="347"/>
      <c r="AI9" s="348"/>
    </row>
    <row r="10" spans="2:35" ht="21" customHeight="1">
      <c r="B10" s="50"/>
      <c r="C10" s="358"/>
      <c r="D10" s="359"/>
      <c r="E10" s="359"/>
      <c r="F10" s="359"/>
      <c r="G10" s="359"/>
      <c r="H10" s="359"/>
      <c r="I10" s="359"/>
      <c r="J10" s="359"/>
      <c r="K10" s="360"/>
      <c r="L10" s="35" t="s">
        <v>291</v>
      </c>
      <c r="M10" s="35"/>
      <c r="N10" s="35"/>
      <c r="O10" s="35"/>
      <c r="P10" s="35"/>
      <c r="Q10" s="35"/>
      <c r="R10" s="35"/>
      <c r="S10" s="35"/>
      <c r="T10" s="35"/>
      <c r="U10" s="35"/>
      <c r="V10" s="35"/>
      <c r="W10" s="35"/>
      <c r="X10" s="35"/>
      <c r="Y10" s="35"/>
      <c r="Z10" s="35"/>
      <c r="AA10" s="35"/>
      <c r="AB10" s="36" t="s">
        <v>278</v>
      </c>
      <c r="AC10" s="37"/>
      <c r="AD10" s="38" t="s">
        <v>279</v>
      </c>
      <c r="AE10" s="39" t="s">
        <v>292</v>
      </c>
      <c r="AF10" s="40"/>
      <c r="AG10" s="41"/>
      <c r="AH10" s="40"/>
      <c r="AI10" s="42"/>
    </row>
    <row r="11" spans="2:37" ht="21" customHeight="1">
      <c r="B11" s="50"/>
      <c r="C11" s="358"/>
      <c r="D11" s="359"/>
      <c r="E11" s="359"/>
      <c r="F11" s="359"/>
      <c r="G11" s="359"/>
      <c r="H11" s="359"/>
      <c r="I11" s="359"/>
      <c r="J11" s="359"/>
      <c r="K11" s="360"/>
      <c r="L11" s="43"/>
      <c r="M11" s="430" t="s">
        <v>52</v>
      </c>
      <c r="N11" s="431"/>
      <c r="O11" s="431"/>
      <c r="P11" s="431"/>
      <c r="Q11" s="431"/>
      <c r="R11" s="432"/>
      <c r="S11" s="349"/>
      <c r="T11" s="350"/>
      <c r="U11" s="350"/>
      <c r="V11" s="350"/>
      <c r="W11" s="350"/>
      <c r="X11" s="350"/>
      <c r="Y11" s="350"/>
      <c r="Z11" s="350"/>
      <c r="AA11" s="350"/>
      <c r="AB11" s="350"/>
      <c r="AC11" s="350"/>
      <c r="AD11" s="350"/>
      <c r="AE11" s="350"/>
      <c r="AF11" s="350"/>
      <c r="AG11" s="350"/>
      <c r="AH11" s="350"/>
      <c r="AI11" s="351"/>
      <c r="AJ11" s="20"/>
      <c r="AK11" s="20"/>
    </row>
    <row r="12" spans="2:35" ht="21" customHeight="1">
      <c r="B12" s="50"/>
      <c r="C12" s="358"/>
      <c r="D12" s="359"/>
      <c r="E12" s="359"/>
      <c r="F12" s="359"/>
      <c r="G12" s="359"/>
      <c r="H12" s="359"/>
      <c r="I12" s="359"/>
      <c r="J12" s="359"/>
      <c r="K12" s="360"/>
      <c r="L12" s="79" t="s">
        <v>293</v>
      </c>
      <c r="M12" s="80"/>
      <c r="N12" s="80"/>
      <c r="O12" s="80"/>
      <c r="P12" s="80"/>
      <c r="Q12" s="80"/>
      <c r="R12" s="80"/>
      <c r="S12" s="80"/>
      <c r="T12" s="80"/>
      <c r="U12" s="80"/>
      <c r="V12" s="80"/>
      <c r="W12" s="80"/>
      <c r="X12" s="80"/>
      <c r="Y12" s="80"/>
      <c r="Z12" s="80"/>
      <c r="AA12" s="80"/>
      <c r="AB12" s="81" t="s">
        <v>278</v>
      </c>
      <c r="AC12" s="82"/>
      <c r="AD12" s="83" t="s">
        <v>279</v>
      </c>
      <c r="AE12" s="84" t="s">
        <v>292</v>
      </c>
      <c r="AF12" s="84"/>
      <c r="AG12" s="84"/>
      <c r="AH12" s="84"/>
      <c r="AI12" s="85"/>
    </row>
    <row r="13" spans="2:35" ht="21" customHeight="1">
      <c r="B13" s="50"/>
      <c r="C13" s="353"/>
      <c r="D13" s="305"/>
      <c r="E13" s="305"/>
      <c r="F13" s="305"/>
      <c r="G13" s="305"/>
      <c r="H13" s="305"/>
      <c r="I13" s="305"/>
      <c r="J13" s="305"/>
      <c r="K13" s="306"/>
      <c r="L13" s="43"/>
      <c r="M13" s="430" t="s">
        <v>294</v>
      </c>
      <c r="N13" s="431"/>
      <c r="O13" s="431"/>
      <c r="P13" s="431"/>
      <c r="Q13" s="431"/>
      <c r="R13" s="432"/>
      <c r="S13" s="349"/>
      <c r="T13" s="350"/>
      <c r="U13" s="350"/>
      <c r="V13" s="350"/>
      <c r="W13" s="350"/>
      <c r="X13" s="350"/>
      <c r="Y13" s="350"/>
      <c r="Z13" s="350"/>
      <c r="AA13" s="350"/>
      <c r="AB13" s="350"/>
      <c r="AC13" s="350"/>
      <c r="AD13" s="350"/>
      <c r="AE13" s="350"/>
      <c r="AF13" s="350"/>
      <c r="AG13" s="350"/>
      <c r="AH13" s="350"/>
      <c r="AI13" s="351"/>
    </row>
    <row r="14" spans="2:35" ht="21" customHeight="1">
      <c r="B14" s="50"/>
      <c r="C14" s="364" t="s">
        <v>376</v>
      </c>
      <c r="D14" s="365"/>
      <c r="E14" s="365"/>
      <c r="F14" s="365"/>
      <c r="G14" s="365"/>
      <c r="H14" s="365"/>
      <c r="I14" s="365"/>
      <c r="J14" s="365"/>
      <c r="K14" s="366"/>
      <c r="L14" s="346"/>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8"/>
    </row>
    <row r="15" spans="2:35" ht="21" customHeight="1">
      <c r="B15" s="86"/>
      <c r="C15" s="446" t="s">
        <v>377</v>
      </c>
      <c r="D15" s="446"/>
      <c r="E15" s="446"/>
      <c r="F15" s="446"/>
      <c r="G15" s="446"/>
      <c r="H15" s="446"/>
      <c r="I15" s="446"/>
      <c r="J15" s="446"/>
      <c r="K15" s="447"/>
      <c r="L15" s="353" t="s">
        <v>276</v>
      </c>
      <c r="M15" s="305"/>
      <c r="N15" s="305"/>
      <c r="O15" s="305"/>
      <c r="P15" s="305"/>
      <c r="Q15" s="305"/>
      <c r="R15" s="306"/>
      <c r="S15" s="404"/>
      <c r="T15" s="405"/>
      <c r="U15" s="405"/>
      <c r="V15" s="405"/>
      <c r="W15" s="405"/>
      <c r="X15" s="405"/>
      <c r="Y15" s="405"/>
      <c r="Z15" s="405"/>
      <c r="AA15" s="405"/>
      <c r="AB15" s="405"/>
      <c r="AC15" s="405"/>
      <c r="AD15" s="405"/>
      <c r="AE15" s="405"/>
      <c r="AF15" s="405"/>
      <c r="AG15" s="405"/>
      <c r="AH15" s="405"/>
      <c r="AI15" s="407"/>
    </row>
    <row r="16" spans="2:35" ht="21" customHeight="1" thickBot="1">
      <c r="B16" s="87"/>
      <c r="C16" s="448"/>
      <c r="D16" s="448"/>
      <c r="E16" s="448"/>
      <c r="F16" s="448"/>
      <c r="G16" s="448"/>
      <c r="H16" s="448"/>
      <c r="I16" s="448"/>
      <c r="J16" s="448"/>
      <c r="K16" s="449"/>
      <c r="L16" s="450" t="s">
        <v>295</v>
      </c>
      <c r="M16" s="451"/>
      <c r="N16" s="451"/>
      <c r="O16" s="451"/>
      <c r="P16" s="451"/>
      <c r="Q16" s="451"/>
      <c r="R16" s="452"/>
      <c r="S16" s="323"/>
      <c r="T16" s="435"/>
      <c r="U16" s="435"/>
      <c r="V16" s="435"/>
      <c r="W16" s="435"/>
      <c r="X16" s="435"/>
      <c r="Y16" s="435"/>
      <c r="Z16" s="435"/>
      <c r="AA16" s="435"/>
      <c r="AB16" s="435"/>
      <c r="AC16" s="435"/>
      <c r="AD16" s="435"/>
      <c r="AE16" s="435"/>
      <c r="AF16" s="435"/>
      <c r="AG16" s="435"/>
      <c r="AH16" s="435"/>
      <c r="AI16" s="436"/>
    </row>
    <row r="17" spans="2:35" ht="27" customHeight="1">
      <c r="B17" s="437" t="s">
        <v>296</v>
      </c>
      <c r="C17" s="438"/>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H17" s="438"/>
      <c r="AI17" s="439"/>
    </row>
    <row r="18" spans="2:35" ht="21" customHeight="1">
      <c r="B18" s="50"/>
      <c r="C18" s="77" t="s">
        <v>297</v>
      </c>
      <c r="D18" s="78"/>
      <c r="E18" s="78"/>
      <c r="F18" s="78"/>
      <c r="G18" s="78"/>
      <c r="H18" s="78"/>
      <c r="I18" s="78"/>
      <c r="J18" s="78"/>
      <c r="K18" s="78"/>
      <c r="L18" s="78"/>
      <c r="M18" s="78"/>
      <c r="N18" s="78"/>
      <c r="O18" s="78"/>
      <c r="P18" s="78"/>
      <c r="Q18" s="78"/>
      <c r="R18" s="78"/>
      <c r="S18" s="440"/>
      <c r="T18" s="441"/>
      <c r="U18" s="441"/>
      <c r="V18" s="441"/>
      <c r="W18" s="441"/>
      <c r="X18" s="441"/>
      <c r="Y18" s="441"/>
      <c r="Z18" s="441"/>
      <c r="AA18" s="441"/>
      <c r="AB18" s="441"/>
      <c r="AC18" s="441"/>
      <c r="AD18" s="441"/>
      <c r="AE18" s="441"/>
      <c r="AF18" s="441"/>
      <c r="AG18" s="441"/>
      <c r="AH18" s="441"/>
      <c r="AI18" s="442"/>
    </row>
    <row r="19" spans="2:35" ht="21" customHeight="1">
      <c r="B19" s="50"/>
      <c r="C19" s="77" t="s">
        <v>298</v>
      </c>
      <c r="D19" s="78"/>
      <c r="E19" s="78"/>
      <c r="F19" s="78"/>
      <c r="G19" s="78"/>
      <c r="H19" s="78"/>
      <c r="I19" s="78"/>
      <c r="J19" s="78"/>
      <c r="K19" s="78"/>
      <c r="L19" s="78"/>
      <c r="M19" s="78"/>
      <c r="N19" s="78"/>
      <c r="O19" s="78"/>
      <c r="P19" s="78"/>
      <c r="Q19" s="78"/>
      <c r="R19" s="78"/>
      <c r="S19" s="440"/>
      <c r="T19" s="441"/>
      <c r="U19" s="441"/>
      <c r="V19" s="441"/>
      <c r="W19" s="441"/>
      <c r="X19" s="441"/>
      <c r="Y19" s="441"/>
      <c r="Z19" s="441"/>
      <c r="AA19" s="441"/>
      <c r="AB19" s="441"/>
      <c r="AC19" s="441"/>
      <c r="AD19" s="441"/>
      <c r="AE19" s="441"/>
      <c r="AF19" s="441"/>
      <c r="AG19" s="441"/>
      <c r="AH19" s="441"/>
      <c r="AI19" s="442"/>
    </row>
    <row r="20" spans="2:35" ht="21" customHeight="1" thickBot="1">
      <c r="B20" s="50"/>
      <c r="C20" s="77" t="s">
        <v>299</v>
      </c>
      <c r="D20" s="78"/>
      <c r="E20" s="78"/>
      <c r="F20" s="78"/>
      <c r="G20" s="78"/>
      <c r="H20" s="78"/>
      <c r="I20" s="78"/>
      <c r="J20" s="78"/>
      <c r="K20" s="78"/>
      <c r="L20" s="78"/>
      <c r="M20" s="78"/>
      <c r="N20" s="78"/>
      <c r="O20" s="78"/>
      <c r="P20" s="78"/>
      <c r="Q20" s="78"/>
      <c r="R20" s="78"/>
      <c r="S20" s="440"/>
      <c r="T20" s="441"/>
      <c r="U20" s="441"/>
      <c r="V20" s="441"/>
      <c r="W20" s="441"/>
      <c r="X20" s="441"/>
      <c r="Y20" s="441"/>
      <c r="Z20" s="441"/>
      <c r="AA20" s="441"/>
      <c r="AB20" s="441"/>
      <c r="AC20" s="441"/>
      <c r="AD20" s="441"/>
      <c r="AE20" s="441"/>
      <c r="AF20" s="441"/>
      <c r="AG20" s="441"/>
      <c r="AH20" s="441"/>
      <c r="AI20" s="442"/>
    </row>
    <row r="21" spans="2:35" ht="21" customHeight="1">
      <c r="B21" s="443" t="s">
        <v>378</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5"/>
    </row>
    <row r="22" spans="2:38" ht="21" customHeight="1" thickBot="1">
      <c r="B22" s="65"/>
      <c r="C22" s="323"/>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6"/>
      <c r="AL22" s="88"/>
    </row>
    <row r="23" spans="2:35" ht="21" customHeight="1" thickBot="1">
      <c r="B23" s="45" t="s">
        <v>55</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91" t="s">
        <v>1</v>
      </c>
      <c r="AC23" s="92"/>
      <c r="AD23" s="93" t="s">
        <v>2</v>
      </c>
      <c r="AE23" s="94" t="s">
        <v>7</v>
      </c>
      <c r="AF23" s="94"/>
      <c r="AG23" s="94"/>
      <c r="AH23" s="94"/>
      <c r="AI23" s="95"/>
    </row>
    <row r="24" spans="2:35" ht="21" customHeight="1">
      <c r="B24" s="433" t="s">
        <v>258</v>
      </c>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434"/>
    </row>
    <row r="25" spans="2:35" ht="21" customHeight="1">
      <c r="B25" s="50"/>
      <c r="C25" s="77" t="s">
        <v>352</v>
      </c>
      <c r="D25" s="78"/>
      <c r="E25" s="78"/>
      <c r="F25" s="78"/>
      <c r="G25" s="78"/>
      <c r="H25" s="78"/>
      <c r="I25" s="78"/>
      <c r="J25" s="78"/>
      <c r="K25" s="78"/>
      <c r="L25" s="78"/>
      <c r="M25" s="78"/>
      <c r="N25" s="78"/>
      <c r="O25" s="78"/>
      <c r="P25" s="78"/>
      <c r="Q25" s="78"/>
      <c r="R25" s="78"/>
      <c r="S25" s="453" t="s">
        <v>53</v>
      </c>
      <c r="T25" s="454"/>
      <c r="U25" s="454"/>
      <c r="V25" s="454"/>
      <c r="W25" s="454"/>
      <c r="X25" s="454"/>
      <c r="Y25" s="454"/>
      <c r="Z25" s="454"/>
      <c r="AA25" s="454"/>
      <c r="AB25" s="454"/>
      <c r="AC25" s="454"/>
      <c r="AD25" s="454"/>
      <c r="AE25" s="454"/>
      <c r="AF25" s="454"/>
      <c r="AG25" s="454"/>
      <c r="AH25" s="454"/>
      <c r="AI25" s="455"/>
    </row>
    <row r="26" spans="2:35" ht="21" customHeight="1">
      <c r="B26" s="50"/>
      <c r="C26" s="77" t="s">
        <v>333</v>
      </c>
      <c r="D26" s="78"/>
      <c r="E26" s="78"/>
      <c r="F26" s="78"/>
      <c r="G26" s="78"/>
      <c r="H26" s="78"/>
      <c r="I26" s="78"/>
      <c r="J26" s="78"/>
      <c r="K26" s="78"/>
      <c r="L26" s="78"/>
      <c r="M26" s="78"/>
      <c r="N26" s="78"/>
      <c r="O26" s="78"/>
      <c r="P26" s="78"/>
      <c r="Q26" s="78"/>
      <c r="R26" s="78"/>
      <c r="S26" s="453" t="s">
        <v>334</v>
      </c>
      <c r="T26" s="454"/>
      <c r="U26" s="454"/>
      <c r="V26" s="454"/>
      <c r="W26" s="454"/>
      <c r="X26" s="454"/>
      <c r="Y26" s="454"/>
      <c r="Z26" s="454"/>
      <c r="AA26" s="454"/>
      <c r="AB26" s="454"/>
      <c r="AC26" s="454"/>
      <c r="AD26" s="454"/>
      <c r="AE26" s="454"/>
      <c r="AF26" s="454"/>
      <c r="AG26" s="454"/>
      <c r="AH26" s="454"/>
      <c r="AI26" s="455"/>
    </row>
    <row r="27" spans="2:35" ht="21" customHeight="1" thickBot="1">
      <c r="B27" s="65"/>
      <c r="C27" s="89" t="s">
        <v>308</v>
      </c>
      <c r="D27" s="90"/>
      <c r="E27" s="90"/>
      <c r="F27" s="90"/>
      <c r="G27" s="90"/>
      <c r="H27" s="90"/>
      <c r="I27" s="90"/>
      <c r="J27" s="90"/>
      <c r="K27" s="90"/>
      <c r="L27" s="90"/>
      <c r="M27" s="90"/>
      <c r="N27" s="90"/>
      <c r="O27" s="90"/>
      <c r="P27" s="90"/>
      <c r="Q27" s="90"/>
      <c r="R27" s="90"/>
      <c r="S27" s="456" t="s">
        <v>54</v>
      </c>
      <c r="T27" s="457"/>
      <c r="U27" s="457"/>
      <c r="V27" s="457"/>
      <c r="W27" s="457"/>
      <c r="X27" s="457"/>
      <c r="Y27" s="457"/>
      <c r="Z27" s="457"/>
      <c r="AA27" s="457"/>
      <c r="AB27" s="457"/>
      <c r="AC27" s="457"/>
      <c r="AD27" s="457"/>
      <c r="AE27" s="457"/>
      <c r="AF27" s="457"/>
      <c r="AG27" s="457"/>
      <c r="AH27" s="457"/>
      <c r="AI27" s="458"/>
    </row>
    <row r="28" spans="2:38" ht="20.25" customHeight="1">
      <c r="B28" s="96" t="s">
        <v>328</v>
      </c>
      <c r="C28" s="97"/>
      <c r="D28" s="98"/>
      <c r="E28" s="98"/>
      <c r="F28" s="98"/>
      <c r="G28" s="98"/>
      <c r="H28" s="98"/>
      <c r="I28" s="98"/>
      <c r="J28" s="98"/>
      <c r="K28" s="98"/>
      <c r="L28" s="98"/>
      <c r="M28" s="98"/>
      <c r="N28" s="98"/>
      <c r="O28" s="98"/>
      <c r="P28" s="98"/>
      <c r="Q28" s="98"/>
      <c r="R28" s="98"/>
      <c r="S28" s="99"/>
      <c r="T28" s="99"/>
      <c r="U28" s="99"/>
      <c r="V28" s="99"/>
      <c r="W28" s="99"/>
      <c r="X28" s="99"/>
      <c r="Y28" s="99"/>
      <c r="Z28" s="99"/>
      <c r="AA28" s="99"/>
      <c r="AB28" s="99"/>
      <c r="AC28" s="99"/>
      <c r="AD28" s="99"/>
      <c r="AE28" s="99"/>
      <c r="AF28" s="99"/>
      <c r="AG28" s="99"/>
      <c r="AH28" s="99"/>
      <c r="AI28" s="100"/>
      <c r="AL28" s="101"/>
    </row>
    <row r="29" spans="2:35" ht="43.5" customHeight="1">
      <c r="B29" s="102"/>
      <c r="C29" s="468" t="s">
        <v>56</v>
      </c>
      <c r="D29" s="469"/>
      <c r="E29" s="469"/>
      <c r="F29" s="469"/>
      <c r="G29" s="469"/>
      <c r="H29" s="470"/>
      <c r="I29" s="474" t="s">
        <v>379</v>
      </c>
      <c r="J29" s="475"/>
      <c r="K29" s="475"/>
      <c r="L29" s="475"/>
      <c r="M29" s="475"/>
      <c r="N29" s="28" t="s">
        <v>57</v>
      </c>
      <c r="O29" s="29"/>
      <c r="P29" s="208" t="s">
        <v>58</v>
      </c>
      <c r="Q29" s="476" t="s">
        <v>59</v>
      </c>
      <c r="R29" s="476"/>
      <c r="S29" s="476"/>
      <c r="T29" s="476"/>
      <c r="U29" s="476"/>
      <c r="V29" s="476"/>
      <c r="W29" s="476"/>
      <c r="X29" s="476"/>
      <c r="Y29" s="476"/>
      <c r="Z29" s="476"/>
      <c r="AA29" s="476"/>
      <c r="AB29" s="476"/>
      <c r="AC29" s="476"/>
      <c r="AD29" s="476"/>
      <c r="AE29" s="476"/>
      <c r="AF29" s="476"/>
      <c r="AG29" s="476"/>
      <c r="AH29" s="476"/>
      <c r="AI29" s="477"/>
    </row>
    <row r="30" spans="2:35" ht="60" customHeight="1">
      <c r="B30" s="167"/>
      <c r="C30" s="471"/>
      <c r="D30" s="472"/>
      <c r="E30" s="472"/>
      <c r="F30" s="472"/>
      <c r="G30" s="472"/>
      <c r="H30" s="473"/>
      <c r="I30" s="474" t="s">
        <v>60</v>
      </c>
      <c r="J30" s="475"/>
      <c r="K30" s="475"/>
      <c r="L30" s="475"/>
      <c r="M30" s="478"/>
      <c r="N30" s="28" t="s">
        <v>57</v>
      </c>
      <c r="O30" s="29"/>
      <c r="P30" s="208" t="s">
        <v>58</v>
      </c>
      <c r="Q30" s="476" t="s">
        <v>273</v>
      </c>
      <c r="R30" s="476"/>
      <c r="S30" s="476"/>
      <c r="T30" s="476"/>
      <c r="U30" s="476"/>
      <c r="V30" s="476"/>
      <c r="W30" s="476"/>
      <c r="X30" s="476"/>
      <c r="Y30" s="476"/>
      <c r="Z30" s="476"/>
      <c r="AA30" s="476"/>
      <c r="AB30" s="476"/>
      <c r="AC30" s="476"/>
      <c r="AD30" s="476"/>
      <c r="AE30" s="476"/>
      <c r="AF30" s="476"/>
      <c r="AG30" s="476"/>
      <c r="AH30" s="476"/>
      <c r="AI30" s="477"/>
    </row>
    <row r="31" spans="2:35" s="18" customFormat="1" ht="20.25" customHeight="1">
      <c r="B31" s="167"/>
      <c r="C31" s="205"/>
      <c r="D31" s="206"/>
      <c r="E31" s="206"/>
      <c r="F31" s="206"/>
      <c r="G31" s="206"/>
      <c r="H31" s="207"/>
      <c r="I31" s="459" t="s">
        <v>418</v>
      </c>
      <c r="J31" s="460"/>
      <c r="K31" s="460"/>
      <c r="L31" s="460"/>
      <c r="M31" s="461"/>
      <c r="N31" s="125" t="s">
        <v>419</v>
      </c>
      <c r="O31" s="126"/>
      <c r="P31" s="126"/>
      <c r="Q31" s="126"/>
      <c r="R31" s="126"/>
      <c r="S31" s="126"/>
      <c r="T31" s="126"/>
      <c r="U31" s="126"/>
      <c r="V31" s="126"/>
      <c r="W31" s="126"/>
      <c r="X31" s="126"/>
      <c r="Y31" s="126"/>
      <c r="Z31" s="126"/>
      <c r="AA31" s="214"/>
      <c r="AB31" s="51" t="s">
        <v>440</v>
      </c>
      <c r="AC31" s="52"/>
      <c r="AD31" s="53" t="s">
        <v>441</v>
      </c>
      <c r="AE31" s="54" t="s">
        <v>155</v>
      </c>
      <c r="AF31" s="54"/>
      <c r="AG31" s="54"/>
      <c r="AH31" s="54"/>
      <c r="AI31" s="120"/>
    </row>
    <row r="32" spans="2:35" s="18" customFormat="1" ht="20.25" customHeight="1">
      <c r="B32" s="215"/>
      <c r="C32" s="205"/>
      <c r="D32" s="206"/>
      <c r="E32" s="206"/>
      <c r="F32" s="206"/>
      <c r="G32" s="206"/>
      <c r="H32" s="207"/>
      <c r="I32" s="462"/>
      <c r="J32" s="463"/>
      <c r="K32" s="463"/>
      <c r="L32" s="463"/>
      <c r="M32" s="464"/>
      <c r="N32" s="216"/>
      <c r="O32" s="217" t="s">
        <v>442</v>
      </c>
      <c r="P32" s="218"/>
      <c r="Q32" s="219"/>
      <c r="R32" s="219"/>
      <c r="S32" s="219"/>
      <c r="T32" s="219"/>
      <c r="U32" s="219"/>
      <c r="V32" s="219"/>
      <c r="W32" s="219"/>
      <c r="X32" s="219"/>
      <c r="Y32" s="219"/>
      <c r="Z32" s="219"/>
      <c r="AA32" s="220"/>
      <c r="AB32" s="221" t="s">
        <v>440</v>
      </c>
      <c r="AC32" s="222"/>
      <c r="AD32" s="223" t="s">
        <v>441</v>
      </c>
      <c r="AE32" s="224" t="s">
        <v>443</v>
      </c>
      <c r="AF32" s="224"/>
      <c r="AG32" s="224"/>
      <c r="AH32" s="224"/>
      <c r="AI32" s="225"/>
    </row>
    <row r="33" spans="2:35" s="18" customFormat="1" ht="20.25" customHeight="1" thickBot="1">
      <c r="B33" s="226"/>
      <c r="C33" s="237"/>
      <c r="D33" s="238"/>
      <c r="E33" s="238"/>
      <c r="F33" s="238"/>
      <c r="G33" s="238"/>
      <c r="H33" s="239"/>
      <c r="I33" s="465"/>
      <c r="J33" s="466"/>
      <c r="K33" s="466"/>
      <c r="L33" s="466"/>
      <c r="M33" s="467"/>
      <c r="N33" s="227"/>
      <c r="O33" s="228" t="s">
        <v>444</v>
      </c>
      <c r="P33" s="229"/>
      <c r="Q33" s="230"/>
      <c r="R33" s="230"/>
      <c r="S33" s="230"/>
      <c r="T33" s="230"/>
      <c r="U33" s="230"/>
      <c r="V33" s="230"/>
      <c r="W33" s="230"/>
      <c r="X33" s="230"/>
      <c r="Y33" s="230"/>
      <c r="Z33" s="230"/>
      <c r="AA33" s="231"/>
      <c r="AB33" s="232" t="s">
        <v>440</v>
      </c>
      <c r="AC33" s="233"/>
      <c r="AD33" s="234" t="s">
        <v>441</v>
      </c>
      <c r="AE33" s="235" t="s">
        <v>443</v>
      </c>
      <c r="AF33" s="235"/>
      <c r="AG33" s="235"/>
      <c r="AH33" s="235"/>
      <c r="AI33" s="236"/>
    </row>
    <row r="34" spans="12:21" ht="12.75" customHeight="1">
      <c r="L34" s="20"/>
      <c r="S34" s="20"/>
      <c r="T34" s="20"/>
      <c r="U34" s="20"/>
    </row>
    <row r="460" ht="19.5"/>
    <row r="462" ht="19.5"/>
    <row r="467" ht="19.5"/>
    <row r="469" ht="19.5"/>
    <row r="502" ht="19.5"/>
    <row r="504" ht="19.5"/>
    <row r="509" ht="19.5"/>
    <row r="511" ht="19.5"/>
    <row r="514" ht="19.5"/>
    <row r="517" ht="19.5"/>
    <row r="520" ht="19.5"/>
    <row r="521" ht="19.5"/>
  </sheetData>
  <sheetProtection selectLockedCells="1" selectUnlockedCells="1"/>
  <mergeCells count="42">
    <mergeCell ref="S25:AI25"/>
    <mergeCell ref="S26:AI26"/>
    <mergeCell ref="S27:AI27"/>
    <mergeCell ref="I31:M33"/>
    <mergeCell ref="C29:H30"/>
    <mergeCell ref="I29:M29"/>
    <mergeCell ref="Q29:AI29"/>
    <mergeCell ref="I30:M30"/>
    <mergeCell ref="Q30:AI30"/>
    <mergeCell ref="B24:AI24"/>
    <mergeCell ref="C22:AI22"/>
    <mergeCell ref="C14:K14"/>
    <mergeCell ref="L14:AI14"/>
    <mergeCell ref="B17:AI17"/>
    <mergeCell ref="S18:AI18"/>
    <mergeCell ref="S19:AI19"/>
    <mergeCell ref="S20:AI20"/>
    <mergeCell ref="B21:AI21"/>
    <mergeCell ref="C15:K16"/>
    <mergeCell ref="L15:R15"/>
    <mergeCell ref="S15:AI15"/>
    <mergeCell ref="L16:R16"/>
    <mergeCell ref="S16:AI16"/>
    <mergeCell ref="C8:K13"/>
    <mergeCell ref="S8:AI8"/>
    <mergeCell ref="S9:AI9"/>
    <mergeCell ref="M11:R11"/>
    <mergeCell ref="S11:AI11"/>
    <mergeCell ref="M13:R13"/>
    <mergeCell ref="S13:AI13"/>
    <mergeCell ref="C3:K4"/>
    <mergeCell ref="L3:O3"/>
    <mergeCell ref="P3:AI3"/>
    <mergeCell ref="L4:AI4"/>
    <mergeCell ref="C5:K7"/>
    <mergeCell ref="M5:R5"/>
    <mergeCell ref="S5:X5"/>
    <mergeCell ref="Y5:AI5"/>
    <mergeCell ref="L6:R6"/>
    <mergeCell ref="S6:AI6"/>
    <mergeCell ref="L7:R7"/>
    <mergeCell ref="S7:AI7"/>
  </mergeCells>
  <dataValidations count="8">
    <dataValidation type="list" allowBlank="1" showInputMessage="1" showErrorMessage="1" sqref="O30">
      <formula1>"01,02,03,04"</formula1>
    </dataValidation>
    <dataValidation type="list" allowBlank="1" showInputMessage="1" showErrorMessage="1" sqref="O29">
      <formula1>"01,02,03"</formula1>
    </dataValidation>
    <dataValidation allowBlank="1" showInputMessage="1" showErrorMessage="1" imeMode="off" sqref="S8:AI9 M5:R5 L14:AI14"/>
    <dataValidation type="list" allowBlank="1" showInputMessage="1" showErrorMessage="1" sqref="AC12 AC10 AC31:AC33 AC23 AC28 IO32:IO33">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codeName="Sheet3"/>
  <dimension ref="B1:BW239"/>
  <sheetViews>
    <sheetView view="pageBreakPreview" zoomScale="90" zoomScaleSheetLayoutView="90" zoomScalePageLayoutView="0" workbookViewId="0" topLeftCell="A55">
      <selection activeCell="AR81" sqref="AR81"/>
    </sheetView>
  </sheetViews>
  <sheetFormatPr defaultColWidth="2.625" defaultRowHeight="13.5"/>
  <cols>
    <col min="1" max="1" width="0.74609375" style="15" customWidth="1"/>
    <col min="2" max="35" width="2.625" style="15" customWidth="1"/>
    <col min="36" max="36" width="1.25" style="15" customWidth="1"/>
    <col min="37" max="16384" width="2.625" style="15" customWidth="1"/>
  </cols>
  <sheetData>
    <row r="1" spans="2:37" ht="21" customHeight="1" thickBot="1">
      <c r="B1" s="103" t="s">
        <v>380</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row>
    <row r="2" spans="2:35" ht="21" customHeight="1">
      <c r="B2" s="23" t="s">
        <v>62</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58"/>
    </row>
    <row r="3" spans="2:35" ht="21" customHeight="1">
      <c r="B3" s="50"/>
      <c r="C3" s="505" t="s">
        <v>63</v>
      </c>
      <c r="D3" s="506"/>
      <c r="E3" s="506"/>
      <c r="F3" s="506"/>
      <c r="G3" s="506"/>
      <c r="H3" s="506"/>
      <c r="I3" s="506"/>
      <c r="J3" s="506"/>
      <c r="K3" s="507"/>
      <c r="L3" s="339" t="s">
        <v>64</v>
      </c>
      <c r="M3" s="340"/>
      <c r="N3" s="340"/>
      <c r="O3" s="340"/>
      <c r="P3" s="340"/>
      <c r="Q3" s="340"/>
      <c r="R3" s="340"/>
      <c r="S3" s="340"/>
      <c r="T3" s="340"/>
      <c r="U3" s="340"/>
      <c r="V3" s="340"/>
      <c r="W3" s="340"/>
      <c r="X3" s="340"/>
      <c r="Y3" s="340"/>
      <c r="Z3" s="340"/>
      <c r="AA3" s="340"/>
      <c r="AB3" s="340"/>
      <c r="AC3" s="340"/>
      <c r="AD3" s="340"/>
      <c r="AE3" s="420"/>
      <c r="AF3" s="514" t="s">
        <v>65</v>
      </c>
      <c r="AG3" s="515"/>
      <c r="AH3" s="515"/>
      <c r="AI3" s="516"/>
    </row>
    <row r="4" spans="2:35" ht="21" customHeight="1">
      <c r="B4" s="50"/>
      <c r="C4" s="508"/>
      <c r="D4" s="509"/>
      <c r="E4" s="509"/>
      <c r="F4" s="509"/>
      <c r="G4" s="509"/>
      <c r="H4" s="509"/>
      <c r="I4" s="509"/>
      <c r="J4" s="509"/>
      <c r="K4" s="510"/>
      <c r="L4" s="339" t="s">
        <v>66</v>
      </c>
      <c r="M4" s="340"/>
      <c r="N4" s="340"/>
      <c r="O4" s="340"/>
      <c r="P4" s="340"/>
      <c r="Q4" s="340"/>
      <c r="R4" s="340"/>
      <c r="S4" s="420"/>
      <c r="T4" s="339" t="s">
        <v>67</v>
      </c>
      <c r="U4" s="340"/>
      <c r="V4" s="340"/>
      <c r="W4" s="340"/>
      <c r="X4" s="340"/>
      <c r="Y4" s="340"/>
      <c r="Z4" s="340"/>
      <c r="AA4" s="420"/>
      <c r="AB4" s="505" t="s">
        <v>68</v>
      </c>
      <c r="AC4" s="506"/>
      <c r="AD4" s="506"/>
      <c r="AE4" s="507"/>
      <c r="AF4" s="517"/>
      <c r="AG4" s="518"/>
      <c r="AH4" s="518"/>
      <c r="AI4" s="519"/>
    </row>
    <row r="5" spans="2:35" ht="21" customHeight="1">
      <c r="B5" s="50"/>
      <c r="C5" s="511"/>
      <c r="D5" s="512"/>
      <c r="E5" s="512"/>
      <c r="F5" s="512"/>
      <c r="G5" s="512"/>
      <c r="H5" s="512"/>
      <c r="I5" s="512"/>
      <c r="J5" s="512"/>
      <c r="K5" s="513"/>
      <c r="L5" s="339" t="s">
        <v>69</v>
      </c>
      <c r="M5" s="340"/>
      <c r="N5" s="340"/>
      <c r="O5" s="420"/>
      <c r="P5" s="339" t="s">
        <v>70</v>
      </c>
      <c r="Q5" s="340"/>
      <c r="R5" s="340"/>
      <c r="S5" s="420"/>
      <c r="T5" s="339" t="s">
        <v>69</v>
      </c>
      <c r="U5" s="340"/>
      <c r="V5" s="340"/>
      <c r="W5" s="420"/>
      <c r="X5" s="339" t="s">
        <v>70</v>
      </c>
      <c r="Y5" s="340"/>
      <c r="Z5" s="340"/>
      <c r="AA5" s="420"/>
      <c r="AB5" s="511"/>
      <c r="AC5" s="512"/>
      <c r="AD5" s="512"/>
      <c r="AE5" s="513"/>
      <c r="AF5" s="520"/>
      <c r="AG5" s="521"/>
      <c r="AH5" s="521"/>
      <c r="AI5" s="522"/>
    </row>
    <row r="6" spans="2:35" ht="21" customHeight="1">
      <c r="B6" s="50"/>
      <c r="C6" s="479" t="s">
        <v>71</v>
      </c>
      <c r="D6" s="480"/>
      <c r="E6" s="480"/>
      <c r="F6" s="480"/>
      <c r="G6" s="480"/>
      <c r="H6" s="480"/>
      <c r="I6" s="480"/>
      <c r="J6" s="480"/>
      <c r="K6" s="481"/>
      <c r="L6" s="501"/>
      <c r="M6" s="502"/>
      <c r="N6" s="502"/>
      <c r="O6" s="104" t="s">
        <v>72</v>
      </c>
      <c r="P6" s="501"/>
      <c r="Q6" s="502"/>
      <c r="R6" s="502"/>
      <c r="S6" s="104" t="s">
        <v>72</v>
      </c>
      <c r="T6" s="501"/>
      <c r="U6" s="502"/>
      <c r="V6" s="502"/>
      <c r="W6" s="104" t="s">
        <v>72</v>
      </c>
      <c r="X6" s="501"/>
      <c r="Y6" s="502"/>
      <c r="Z6" s="502"/>
      <c r="AA6" s="104" t="s">
        <v>72</v>
      </c>
      <c r="AB6" s="503">
        <f>SUM(L6:AA6)</f>
        <v>0</v>
      </c>
      <c r="AC6" s="504"/>
      <c r="AD6" s="504"/>
      <c r="AE6" s="104" t="s">
        <v>72</v>
      </c>
      <c r="AF6" s="501"/>
      <c r="AG6" s="502"/>
      <c r="AH6" s="502"/>
      <c r="AI6" s="105" t="s">
        <v>72</v>
      </c>
    </row>
    <row r="7" spans="2:35" ht="21" customHeight="1">
      <c r="B7" s="50"/>
      <c r="C7" s="479" t="s">
        <v>73</v>
      </c>
      <c r="D7" s="480"/>
      <c r="E7" s="480"/>
      <c r="F7" s="480"/>
      <c r="G7" s="480"/>
      <c r="H7" s="480"/>
      <c r="I7" s="480"/>
      <c r="J7" s="480"/>
      <c r="K7" s="481"/>
      <c r="L7" s="501"/>
      <c r="M7" s="502"/>
      <c r="N7" s="502"/>
      <c r="O7" s="104" t="s">
        <v>72</v>
      </c>
      <c r="P7" s="501"/>
      <c r="Q7" s="502"/>
      <c r="R7" s="502"/>
      <c r="S7" s="104" t="s">
        <v>72</v>
      </c>
      <c r="T7" s="501"/>
      <c r="U7" s="502"/>
      <c r="V7" s="502"/>
      <c r="W7" s="104" t="s">
        <v>72</v>
      </c>
      <c r="X7" s="501"/>
      <c r="Y7" s="502"/>
      <c r="Z7" s="502"/>
      <c r="AA7" s="104" t="s">
        <v>72</v>
      </c>
      <c r="AB7" s="503">
        <f>SUM(L7:AA7)</f>
        <v>0</v>
      </c>
      <c r="AC7" s="504"/>
      <c r="AD7" s="504"/>
      <c r="AE7" s="106" t="s">
        <v>72</v>
      </c>
      <c r="AF7" s="501"/>
      <c r="AG7" s="502"/>
      <c r="AH7" s="502"/>
      <c r="AI7" s="107" t="s">
        <v>72</v>
      </c>
    </row>
    <row r="8" spans="2:35" ht="21" customHeight="1">
      <c r="B8" s="50"/>
      <c r="C8" s="479" t="s">
        <v>74</v>
      </c>
      <c r="D8" s="480"/>
      <c r="E8" s="480"/>
      <c r="F8" s="480"/>
      <c r="G8" s="480"/>
      <c r="H8" s="480"/>
      <c r="I8" s="480"/>
      <c r="J8" s="480"/>
      <c r="K8" s="481"/>
      <c r="L8" s="501"/>
      <c r="M8" s="502"/>
      <c r="N8" s="502"/>
      <c r="O8" s="104" t="s">
        <v>72</v>
      </c>
      <c r="P8" s="501"/>
      <c r="Q8" s="502"/>
      <c r="R8" s="502"/>
      <c r="S8" s="104" t="s">
        <v>72</v>
      </c>
      <c r="T8" s="501"/>
      <c r="U8" s="502"/>
      <c r="V8" s="502"/>
      <c r="W8" s="104" t="s">
        <v>72</v>
      </c>
      <c r="X8" s="501"/>
      <c r="Y8" s="502"/>
      <c r="Z8" s="502"/>
      <c r="AA8" s="104" t="s">
        <v>72</v>
      </c>
      <c r="AB8" s="503">
        <f aca="true" t="shared" si="0" ref="AB8:AB32">SUM(L8:AA8)</f>
        <v>0</v>
      </c>
      <c r="AC8" s="504"/>
      <c r="AD8" s="504"/>
      <c r="AE8" s="106" t="s">
        <v>72</v>
      </c>
      <c r="AF8" s="501"/>
      <c r="AG8" s="502"/>
      <c r="AH8" s="502"/>
      <c r="AI8" s="107" t="s">
        <v>72</v>
      </c>
    </row>
    <row r="9" spans="2:35" ht="24.75" customHeight="1">
      <c r="B9" s="50"/>
      <c r="C9" s="498" t="s">
        <v>75</v>
      </c>
      <c r="D9" s="499"/>
      <c r="E9" s="499"/>
      <c r="F9" s="499"/>
      <c r="G9" s="499"/>
      <c r="H9" s="499"/>
      <c r="I9" s="499"/>
      <c r="J9" s="499"/>
      <c r="K9" s="500"/>
      <c r="L9" s="501"/>
      <c r="M9" s="502"/>
      <c r="N9" s="502"/>
      <c r="O9" s="104" t="s">
        <v>72</v>
      </c>
      <c r="P9" s="501"/>
      <c r="Q9" s="502"/>
      <c r="R9" s="502"/>
      <c r="S9" s="104" t="s">
        <v>72</v>
      </c>
      <c r="T9" s="501"/>
      <c r="U9" s="502"/>
      <c r="V9" s="502"/>
      <c r="W9" s="104" t="s">
        <v>72</v>
      </c>
      <c r="X9" s="501"/>
      <c r="Y9" s="502"/>
      <c r="Z9" s="502"/>
      <c r="AA9" s="104" t="s">
        <v>72</v>
      </c>
      <c r="AB9" s="503">
        <f t="shared" si="0"/>
        <v>0</v>
      </c>
      <c r="AC9" s="504"/>
      <c r="AD9" s="504"/>
      <c r="AE9" s="106" t="s">
        <v>72</v>
      </c>
      <c r="AF9" s="501"/>
      <c r="AG9" s="502"/>
      <c r="AH9" s="502"/>
      <c r="AI9" s="107" t="s">
        <v>72</v>
      </c>
    </row>
    <row r="10" spans="2:35" ht="21" customHeight="1">
      <c r="B10" s="50"/>
      <c r="C10" s="479" t="s">
        <v>335</v>
      </c>
      <c r="D10" s="480"/>
      <c r="E10" s="480"/>
      <c r="F10" s="480"/>
      <c r="G10" s="480"/>
      <c r="H10" s="480"/>
      <c r="I10" s="480"/>
      <c r="J10" s="480"/>
      <c r="K10" s="481"/>
      <c r="L10" s="501"/>
      <c r="M10" s="502"/>
      <c r="N10" s="502"/>
      <c r="O10" s="104" t="s">
        <v>72</v>
      </c>
      <c r="P10" s="501"/>
      <c r="Q10" s="502"/>
      <c r="R10" s="502"/>
      <c r="S10" s="104" t="s">
        <v>72</v>
      </c>
      <c r="T10" s="501"/>
      <c r="U10" s="502"/>
      <c r="V10" s="502"/>
      <c r="W10" s="104" t="s">
        <v>72</v>
      </c>
      <c r="X10" s="501"/>
      <c r="Y10" s="502"/>
      <c r="Z10" s="502"/>
      <c r="AA10" s="104" t="s">
        <v>72</v>
      </c>
      <c r="AB10" s="503">
        <f t="shared" si="0"/>
        <v>0</v>
      </c>
      <c r="AC10" s="504"/>
      <c r="AD10" s="504"/>
      <c r="AE10" s="106" t="s">
        <v>72</v>
      </c>
      <c r="AF10" s="501"/>
      <c r="AG10" s="502"/>
      <c r="AH10" s="502"/>
      <c r="AI10" s="107" t="s">
        <v>72</v>
      </c>
    </row>
    <row r="11" spans="2:35" ht="21" customHeight="1">
      <c r="B11" s="50"/>
      <c r="C11" s="479" t="s">
        <v>336</v>
      </c>
      <c r="D11" s="480"/>
      <c r="E11" s="480"/>
      <c r="F11" s="480"/>
      <c r="G11" s="480"/>
      <c r="H11" s="480"/>
      <c r="I11" s="480"/>
      <c r="J11" s="480"/>
      <c r="K11" s="481"/>
      <c r="L11" s="501"/>
      <c r="M11" s="502"/>
      <c r="N11" s="502"/>
      <c r="O11" s="104" t="s">
        <v>72</v>
      </c>
      <c r="P11" s="501"/>
      <c r="Q11" s="502"/>
      <c r="R11" s="502"/>
      <c r="S11" s="104" t="s">
        <v>72</v>
      </c>
      <c r="T11" s="501"/>
      <c r="U11" s="502"/>
      <c r="V11" s="502"/>
      <c r="W11" s="104" t="s">
        <v>72</v>
      </c>
      <c r="X11" s="501"/>
      <c r="Y11" s="502"/>
      <c r="Z11" s="502"/>
      <c r="AA11" s="104" t="s">
        <v>72</v>
      </c>
      <c r="AB11" s="503">
        <f t="shared" si="0"/>
        <v>0</v>
      </c>
      <c r="AC11" s="504"/>
      <c r="AD11" s="504"/>
      <c r="AE11" s="106" t="s">
        <v>72</v>
      </c>
      <c r="AF11" s="501"/>
      <c r="AG11" s="502"/>
      <c r="AH11" s="502"/>
      <c r="AI11" s="107" t="s">
        <v>72</v>
      </c>
    </row>
    <row r="12" spans="2:35" ht="21" customHeight="1">
      <c r="B12" s="50"/>
      <c r="C12" s="498" t="s">
        <v>420</v>
      </c>
      <c r="D12" s="499"/>
      <c r="E12" s="499"/>
      <c r="F12" s="499"/>
      <c r="G12" s="499"/>
      <c r="H12" s="499"/>
      <c r="I12" s="499"/>
      <c r="J12" s="499"/>
      <c r="K12" s="500"/>
      <c r="L12" s="501"/>
      <c r="M12" s="502"/>
      <c r="N12" s="502"/>
      <c r="O12" s="104" t="s">
        <v>72</v>
      </c>
      <c r="P12" s="501"/>
      <c r="Q12" s="502"/>
      <c r="R12" s="502"/>
      <c r="S12" s="104" t="s">
        <v>72</v>
      </c>
      <c r="T12" s="501"/>
      <c r="U12" s="502"/>
      <c r="V12" s="502"/>
      <c r="W12" s="104" t="s">
        <v>72</v>
      </c>
      <c r="X12" s="501"/>
      <c r="Y12" s="502"/>
      <c r="Z12" s="502"/>
      <c r="AA12" s="104" t="s">
        <v>72</v>
      </c>
      <c r="AB12" s="503">
        <f t="shared" si="0"/>
        <v>0</v>
      </c>
      <c r="AC12" s="504"/>
      <c r="AD12" s="504"/>
      <c r="AE12" s="106" t="s">
        <v>72</v>
      </c>
      <c r="AF12" s="501"/>
      <c r="AG12" s="502"/>
      <c r="AH12" s="502"/>
      <c r="AI12" s="107" t="s">
        <v>72</v>
      </c>
    </row>
    <row r="13" spans="2:35" ht="21" customHeight="1">
      <c r="B13" s="50"/>
      <c r="C13" s="479" t="s">
        <v>76</v>
      </c>
      <c r="D13" s="480"/>
      <c r="E13" s="480"/>
      <c r="F13" s="480"/>
      <c r="G13" s="480"/>
      <c r="H13" s="480"/>
      <c r="I13" s="480"/>
      <c r="J13" s="480"/>
      <c r="K13" s="481"/>
      <c r="L13" s="501"/>
      <c r="M13" s="502"/>
      <c r="N13" s="502"/>
      <c r="O13" s="104" t="s">
        <v>72</v>
      </c>
      <c r="P13" s="501"/>
      <c r="Q13" s="502"/>
      <c r="R13" s="502"/>
      <c r="S13" s="104" t="s">
        <v>72</v>
      </c>
      <c r="T13" s="501"/>
      <c r="U13" s="502"/>
      <c r="V13" s="502"/>
      <c r="W13" s="104" t="s">
        <v>72</v>
      </c>
      <c r="X13" s="501"/>
      <c r="Y13" s="502"/>
      <c r="Z13" s="502"/>
      <c r="AA13" s="104" t="s">
        <v>72</v>
      </c>
      <c r="AB13" s="503">
        <f t="shared" si="0"/>
        <v>0</v>
      </c>
      <c r="AC13" s="504"/>
      <c r="AD13" s="504"/>
      <c r="AE13" s="106" t="s">
        <v>72</v>
      </c>
      <c r="AF13" s="501"/>
      <c r="AG13" s="502"/>
      <c r="AH13" s="502"/>
      <c r="AI13" s="107" t="s">
        <v>72</v>
      </c>
    </row>
    <row r="14" spans="2:35" ht="21" customHeight="1">
      <c r="B14" s="50"/>
      <c r="C14" s="479" t="s">
        <v>77</v>
      </c>
      <c r="D14" s="480"/>
      <c r="E14" s="480"/>
      <c r="F14" s="480"/>
      <c r="G14" s="480"/>
      <c r="H14" s="480"/>
      <c r="I14" s="480"/>
      <c r="J14" s="480"/>
      <c r="K14" s="481"/>
      <c r="L14" s="501"/>
      <c r="M14" s="502"/>
      <c r="N14" s="502"/>
      <c r="O14" s="104" t="s">
        <v>72</v>
      </c>
      <c r="P14" s="501"/>
      <c r="Q14" s="502"/>
      <c r="R14" s="502"/>
      <c r="S14" s="104" t="s">
        <v>72</v>
      </c>
      <c r="T14" s="501"/>
      <c r="U14" s="502"/>
      <c r="V14" s="502"/>
      <c r="W14" s="104" t="s">
        <v>72</v>
      </c>
      <c r="X14" s="501"/>
      <c r="Y14" s="502"/>
      <c r="Z14" s="502"/>
      <c r="AA14" s="104" t="s">
        <v>72</v>
      </c>
      <c r="AB14" s="503">
        <f t="shared" si="0"/>
        <v>0</v>
      </c>
      <c r="AC14" s="504"/>
      <c r="AD14" s="504"/>
      <c r="AE14" s="106" t="s">
        <v>72</v>
      </c>
      <c r="AF14" s="501"/>
      <c r="AG14" s="502"/>
      <c r="AH14" s="502"/>
      <c r="AI14" s="107" t="s">
        <v>72</v>
      </c>
    </row>
    <row r="15" spans="2:35" ht="21" customHeight="1">
      <c r="B15" s="50"/>
      <c r="C15" s="479" t="s">
        <v>78</v>
      </c>
      <c r="D15" s="480"/>
      <c r="E15" s="480"/>
      <c r="F15" s="480"/>
      <c r="G15" s="480"/>
      <c r="H15" s="480"/>
      <c r="I15" s="480"/>
      <c r="J15" s="480"/>
      <c r="K15" s="481"/>
      <c r="L15" s="501"/>
      <c r="M15" s="502"/>
      <c r="N15" s="502"/>
      <c r="O15" s="104" t="s">
        <v>72</v>
      </c>
      <c r="P15" s="501"/>
      <c r="Q15" s="502"/>
      <c r="R15" s="502"/>
      <c r="S15" s="104" t="s">
        <v>72</v>
      </c>
      <c r="T15" s="501"/>
      <c r="U15" s="502"/>
      <c r="V15" s="502"/>
      <c r="W15" s="104" t="s">
        <v>72</v>
      </c>
      <c r="X15" s="501"/>
      <c r="Y15" s="502"/>
      <c r="Z15" s="502"/>
      <c r="AA15" s="104" t="s">
        <v>72</v>
      </c>
      <c r="AB15" s="503">
        <f t="shared" si="0"/>
        <v>0</v>
      </c>
      <c r="AC15" s="504"/>
      <c r="AD15" s="504"/>
      <c r="AE15" s="106" t="s">
        <v>72</v>
      </c>
      <c r="AF15" s="501"/>
      <c r="AG15" s="502"/>
      <c r="AH15" s="502"/>
      <c r="AI15" s="107" t="s">
        <v>72</v>
      </c>
    </row>
    <row r="16" spans="2:35" ht="21" customHeight="1">
      <c r="B16" s="50"/>
      <c r="C16" s="591" t="s">
        <v>79</v>
      </c>
      <c r="D16" s="591"/>
      <c r="E16" s="591"/>
      <c r="F16" s="591"/>
      <c r="G16" s="591"/>
      <c r="H16" s="591"/>
      <c r="I16" s="591"/>
      <c r="J16" s="591"/>
      <c r="K16" s="591"/>
      <c r="L16" s="501"/>
      <c r="M16" s="523"/>
      <c r="N16" s="523"/>
      <c r="O16" s="104" t="s">
        <v>72</v>
      </c>
      <c r="P16" s="501"/>
      <c r="Q16" s="523"/>
      <c r="R16" s="523"/>
      <c r="S16" s="104" t="s">
        <v>72</v>
      </c>
      <c r="T16" s="501"/>
      <c r="U16" s="523"/>
      <c r="V16" s="523"/>
      <c r="W16" s="104" t="s">
        <v>72</v>
      </c>
      <c r="X16" s="501"/>
      <c r="Y16" s="523"/>
      <c r="Z16" s="523"/>
      <c r="AA16" s="104" t="s">
        <v>72</v>
      </c>
      <c r="AB16" s="503">
        <f t="shared" si="0"/>
        <v>0</v>
      </c>
      <c r="AC16" s="590"/>
      <c r="AD16" s="590"/>
      <c r="AE16" s="106" t="s">
        <v>72</v>
      </c>
      <c r="AF16" s="501"/>
      <c r="AG16" s="523"/>
      <c r="AH16" s="523"/>
      <c r="AI16" s="107" t="s">
        <v>72</v>
      </c>
    </row>
    <row r="17" spans="2:35" ht="21" customHeight="1">
      <c r="B17" s="50"/>
      <c r="C17" s="591" t="s">
        <v>421</v>
      </c>
      <c r="D17" s="591"/>
      <c r="E17" s="591"/>
      <c r="F17" s="591"/>
      <c r="G17" s="591"/>
      <c r="H17" s="591"/>
      <c r="I17" s="591"/>
      <c r="J17" s="591"/>
      <c r="K17" s="591"/>
      <c r="L17" s="501"/>
      <c r="M17" s="523"/>
      <c r="N17" s="523"/>
      <c r="O17" s="104" t="s">
        <v>72</v>
      </c>
      <c r="P17" s="501"/>
      <c r="Q17" s="523"/>
      <c r="R17" s="523"/>
      <c r="S17" s="104" t="s">
        <v>72</v>
      </c>
      <c r="T17" s="501"/>
      <c r="U17" s="523"/>
      <c r="V17" s="523"/>
      <c r="W17" s="104" t="s">
        <v>72</v>
      </c>
      <c r="X17" s="501"/>
      <c r="Y17" s="523"/>
      <c r="Z17" s="523"/>
      <c r="AA17" s="104" t="s">
        <v>72</v>
      </c>
      <c r="AB17" s="503">
        <f>SUM(L17:AA17)</f>
        <v>0</v>
      </c>
      <c r="AC17" s="590"/>
      <c r="AD17" s="590"/>
      <c r="AE17" s="106" t="s">
        <v>72</v>
      </c>
      <c r="AF17" s="501"/>
      <c r="AG17" s="523"/>
      <c r="AH17" s="523"/>
      <c r="AI17" s="107" t="s">
        <v>72</v>
      </c>
    </row>
    <row r="18" spans="2:35" ht="21" customHeight="1">
      <c r="B18" s="50"/>
      <c r="C18" s="591" t="s">
        <v>422</v>
      </c>
      <c r="D18" s="591"/>
      <c r="E18" s="591"/>
      <c r="F18" s="591"/>
      <c r="G18" s="591"/>
      <c r="H18" s="591"/>
      <c r="I18" s="591"/>
      <c r="J18" s="591"/>
      <c r="K18" s="591"/>
      <c r="L18" s="501"/>
      <c r="M18" s="523"/>
      <c r="N18" s="523"/>
      <c r="O18" s="104" t="s">
        <v>72</v>
      </c>
      <c r="P18" s="501"/>
      <c r="Q18" s="523"/>
      <c r="R18" s="523"/>
      <c r="S18" s="104" t="s">
        <v>72</v>
      </c>
      <c r="T18" s="501"/>
      <c r="U18" s="523"/>
      <c r="V18" s="523"/>
      <c r="W18" s="104" t="s">
        <v>72</v>
      </c>
      <c r="X18" s="501"/>
      <c r="Y18" s="523"/>
      <c r="Z18" s="523"/>
      <c r="AA18" s="104" t="s">
        <v>72</v>
      </c>
      <c r="AB18" s="503">
        <f t="shared" si="0"/>
        <v>0</v>
      </c>
      <c r="AC18" s="590"/>
      <c r="AD18" s="590"/>
      <c r="AE18" s="106" t="s">
        <v>72</v>
      </c>
      <c r="AF18" s="501"/>
      <c r="AG18" s="523"/>
      <c r="AH18" s="523"/>
      <c r="AI18" s="107" t="s">
        <v>72</v>
      </c>
    </row>
    <row r="19" spans="2:35" ht="21" customHeight="1">
      <c r="B19" s="50"/>
      <c r="C19" s="591" t="s">
        <v>80</v>
      </c>
      <c r="D19" s="591"/>
      <c r="E19" s="591"/>
      <c r="F19" s="591"/>
      <c r="G19" s="591"/>
      <c r="H19" s="591"/>
      <c r="I19" s="591"/>
      <c r="J19" s="591"/>
      <c r="K19" s="591"/>
      <c r="L19" s="501"/>
      <c r="M19" s="523"/>
      <c r="N19" s="523"/>
      <c r="O19" s="104" t="s">
        <v>72</v>
      </c>
      <c r="P19" s="501"/>
      <c r="Q19" s="523"/>
      <c r="R19" s="523"/>
      <c r="S19" s="104" t="s">
        <v>72</v>
      </c>
      <c r="T19" s="501"/>
      <c r="U19" s="523"/>
      <c r="V19" s="523"/>
      <c r="W19" s="104" t="s">
        <v>72</v>
      </c>
      <c r="X19" s="501"/>
      <c r="Y19" s="523"/>
      <c r="Z19" s="523"/>
      <c r="AA19" s="104" t="s">
        <v>72</v>
      </c>
      <c r="AB19" s="503">
        <f t="shared" si="0"/>
        <v>0</v>
      </c>
      <c r="AC19" s="590"/>
      <c r="AD19" s="590"/>
      <c r="AE19" s="106" t="s">
        <v>72</v>
      </c>
      <c r="AF19" s="501"/>
      <c r="AG19" s="523"/>
      <c r="AH19" s="523"/>
      <c r="AI19" s="107" t="s">
        <v>72</v>
      </c>
    </row>
    <row r="20" spans="2:35" ht="21" customHeight="1">
      <c r="B20" s="50"/>
      <c r="C20" s="591" t="s">
        <v>81</v>
      </c>
      <c r="D20" s="591"/>
      <c r="E20" s="591"/>
      <c r="F20" s="591"/>
      <c r="G20" s="591"/>
      <c r="H20" s="591"/>
      <c r="I20" s="591"/>
      <c r="J20" s="591"/>
      <c r="K20" s="591"/>
      <c r="L20" s="501"/>
      <c r="M20" s="523"/>
      <c r="N20" s="523"/>
      <c r="O20" s="104" t="s">
        <v>72</v>
      </c>
      <c r="P20" s="501"/>
      <c r="Q20" s="523"/>
      <c r="R20" s="523"/>
      <c r="S20" s="104" t="s">
        <v>72</v>
      </c>
      <c r="T20" s="501"/>
      <c r="U20" s="523"/>
      <c r="V20" s="523"/>
      <c r="W20" s="104" t="s">
        <v>72</v>
      </c>
      <c r="X20" s="501"/>
      <c r="Y20" s="523"/>
      <c r="Z20" s="523"/>
      <c r="AA20" s="104" t="s">
        <v>72</v>
      </c>
      <c r="AB20" s="503">
        <f t="shared" si="0"/>
        <v>0</v>
      </c>
      <c r="AC20" s="590"/>
      <c r="AD20" s="590"/>
      <c r="AE20" s="106" t="s">
        <v>72</v>
      </c>
      <c r="AF20" s="501"/>
      <c r="AG20" s="523"/>
      <c r="AH20" s="523"/>
      <c r="AI20" s="107" t="s">
        <v>72</v>
      </c>
    </row>
    <row r="21" spans="2:35" ht="21" customHeight="1">
      <c r="B21" s="50"/>
      <c r="C21" s="592" t="s">
        <v>423</v>
      </c>
      <c r="D21" s="591"/>
      <c r="E21" s="591"/>
      <c r="F21" s="591"/>
      <c r="G21" s="591"/>
      <c r="H21" s="591"/>
      <c r="I21" s="591"/>
      <c r="J21" s="591"/>
      <c r="K21" s="591"/>
      <c r="L21" s="501"/>
      <c r="M21" s="523"/>
      <c r="N21" s="523"/>
      <c r="O21" s="104" t="s">
        <v>72</v>
      </c>
      <c r="P21" s="501"/>
      <c r="Q21" s="523"/>
      <c r="R21" s="523"/>
      <c r="S21" s="104" t="s">
        <v>72</v>
      </c>
      <c r="T21" s="501"/>
      <c r="U21" s="523"/>
      <c r="V21" s="523"/>
      <c r="W21" s="104" t="s">
        <v>72</v>
      </c>
      <c r="X21" s="501"/>
      <c r="Y21" s="523"/>
      <c r="Z21" s="523"/>
      <c r="AA21" s="104" t="s">
        <v>72</v>
      </c>
      <c r="AB21" s="503">
        <f t="shared" si="0"/>
        <v>0</v>
      </c>
      <c r="AC21" s="590"/>
      <c r="AD21" s="590"/>
      <c r="AE21" s="106" t="s">
        <v>72</v>
      </c>
      <c r="AF21" s="501"/>
      <c r="AG21" s="523"/>
      <c r="AH21" s="523"/>
      <c r="AI21" s="107" t="s">
        <v>72</v>
      </c>
    </row>
    <row r="22" spans="2:35" ht="21" customHeight="1">
      <c r="B22" s="50"/>
      <c r="C22" s="108"/>
      <c r="D22" s="479" t="s">
        <v>337</v>
      </c>
      <c r="E22" s="480"/>
      <c r="F22" s="480"/>
      <c r="G22" s="480"/>
      <c r="H22" s="480"/>
      <c r="I22" s="480"/>
      <c r="J22" s="480"/>
      <c r="K22" s="481"/>
      <c r="L22" s="501"/>
      <c r="M22" s="523"/>
      <c r="N22" s="523"/>
      <c r="O22" s="104" t="s">
        <v>72</v>
      </c>
      <c r="P22" s="501"/>
      <c r="Q22" s="523"/>
      <c r="R22" s="523"/>
      <c r="S22" s="104" t="s">
        <v>72</v>
      </c>
      <c r="T22" s="501"/>
      <c r="U22" s="523"/>
      <c r="V22" s="523"/>
      <c r="W22" s="104" t="s">
        <v>72</v>
      </c>
      <c r="X22" s="501"/>
      <c r="Y22" s="523"/>
      <c r="Z22" s="523"/>
      <c r="AA22" s="104" t="s">
        <v>72</v>
      </c>
      <c r="AB22" s="503">
        <f t="shared" si="0"/>
        <v>0</v>
      </c>
      <c r="AC22" s="590"/>
      <c r="AD22" s="590"/>
      <c r="AE22" s="106" t="s">
        <v>72</v>
      </c>
      <c r="AF22" s="501"/>
      <c r="AG22" s="523"/>
      <c r="AH22" s="523"/>
      <c r="AI22" s="107" t="s">
        <v>72</v>
      </c>
    </row>
    <row r="23" spans="2:35" ht="21" customHeight="1">
      <c r="B23" s="50"/>
      <c r="C23" s="591" t="s">
        <v>82</v>
      </c>
      <c r="D23" s="591"/>
      <c r="E23" s="591"/>
      <c r="F23" s="591"/>
      <c r="G23" s="591"/>
      <c r="H23" s="591"/>
      <c r="I23" s="591"/>
      <c r="J23" s="591"/>
      <c r="K23" s="591"/>
      <c r="L23" s="501"/>
      <c r="M23" s="523"/>
      <c r="N23" s="523"/>
      <c r="O23" s="104" t="s">
        <v>72</v>
      </c>
      <c r="P23" s="501"/>
      <c r="Q23" s="523"/>
      <c r="R23" s="523"/>
      <c r="S23" s="104" t="s">
        <v>72</v>
      </c>
      <c r="T23" s="501"/>
      <c r="U23" s="523"/>
      <c r="V23" s="523"/>
      <c r="W23" s="104" t="s">
        <v>72</v>
      </c>
      <c r="X23" s="501"/>
      <c r="Y23" s="523"/>
      <c r="Z23" s="523"/>
      <c r="AA23" s="104" t="s">
        <v>72</v>
      </c>
      <c r="AB23" s="503">
        <f t="shared" si="0"/>
        <v>0</v>
      </c>
      <c r="AC23" s="590"/>
      <c r="AD23" s="590"/>
      <c r="AE23" s="106" t="s">
        <v>72</v>
      </c>
      <c r="AF23" s="501"/>
      <c r="AG23" s="523"/>
      <c r="AH23" s="523"/>
      <c r="AI23" s="107" t="s">
        <v>72</v>
      </c>
    </row>
    <row r="24" spans="2:35" ht="21" customHeight="1">
      <c r="B24" s="50"/>
      <c r="C24" s="591" t="s">
        <v>315</v>
      </c>
      <c r="D24" s="591"/>
      <c r="E24" s="591"/>
      <c r="F24" s="591"/>
      <c r="G24" s="591"/>
      <c r="H24" s="591"/>
      <c r="I24" s="591"/>
      <c r="J24" s="591"/>
      <c r="K24" s="591"/>
      <c r="L24" s="501"/>
      <c r="M24" s="523"/>
      <c r="N24" s="523"/>
      <c r="O24" s="104" t="s">
        <v>72</v>
      </c>
      <c r="P24" s="501"/>
      <c r="Q24" s="523"/>
      <c r="R24" s="523"/>
      <c r="S24" s="104" t="s">
        <v>72</v>
      </c>
      <c r="T24" s="501"/>
      <c r="U24" s="523"/>
      <c r="V24" s="523"/>
      <c r="W24" s="104" t="s">
        <v>72</v>
      </c>
      <c r="X24" s="501"/>
      <c r="Y24" s="523"/>
      <c r="Z24" s="523"/>
      <c r="AA24" s="104" t="s">
        <v>72</v>
      </c>
      <c r="AB24" s="503">
        <f t="shared" si="0"/>
        <v>0</v>
      </c>
      <c r="AC24" s="590"/>
      <c r="AD24" s="590"/>
      <c r="AE24" s="106" t="s">
        <v>72</v>
      </c>
      <c r="AF24" s="501"/>
      <c r="AG24" s="523"/>
      <c r="AH24" s="523"/>
      <c r="AI24" s="107" t="s">
        <v>72</v>
      </c>
    </row>
    <row r="25" spans="2:35" ht="21" customHeight="1">
      <c r="B25" s="50"/>
      <c r="C25" s="591" t="s">
        <v>83</v>
      </c>
      <c r="D25" s="591"/>
      <c r="E25" s="591"/>
      <c r="F25" s="591"/>
      <c r="G25" s="591"/>
      <c r="H25" s="591"/>
      <c r="I25" s="591"/>
      <c r="J25" s="591"/>
      <c r="K25" s="591"/>
      <c r="L25" s="501"/>
      <c r="M25" s="523"/>
      <c r="N25" s="523"/>
      <c r="O25" s="104" t="s">
        <v>72</v>
      </c>
      <c r="P25" s="501"/>
      <c r="Q25" s="523"/>
      <c r="R25" s="523"/>
      <c r="S25" s="104" t="s">
        <v>72</v>
      </c>
      <c r="T25" s="501"/>
      <c r="U25" s="523"/>
      <c r="V25" s="523"/>
      <c r="W25" s="104" t="s">
        <v>72</v>
      </c>
      <c r="X25" s="501"/>
      <c r="Y25" s="523"/>
      <c r="Z25" s="523"/>
      <c r="AA25" s="104" t="s">
        <v>72</v>
      </c>
      <c r="AB25" s="503">
        <f t="shared" si="0"/>
        <v>0</v>
      </c>
      <c r="AC25" s="590"/>
      <c r="AD25" s="590"/>
      <c r="AE25" s="106" t="s">
        <v>72</v>
      </c>
      <c r="AF25" s="501"/>
      <c r="AG25" s="523"/>
      <c r="AH25" s="523"/>
      <c r="AI25" s="107" t="s">
        <v>72</v>
      </c>
    </row>
    <row r="26" spans="2:35" ht="21" customHeight="1">
      <c r="B26" s="50"/>
      <c r="C26" s="591" t="s">
        <v>84</v>
      </c>
      <c r="D26" s="591"/>
      <c r="E26" s="591"/>
      <c r="F26" s="591"/>
      <c r="G26" s="591"/>
      <c r="H26" s="591"/>
      <c r="I26" s="591"/>
      <c r="J26" s="591"/>
      <c r="K26" s="591"/>
      <c r="L26" s="501"/>
      <c r="M26" s="523"/>
      <c r="N26" s="523"/>
      <c r="O26" s="104" t="s">
        <v>72</v>
      </c>
      <c r="P26" s="501"/>
      <c r="Q26" s="523"/>
      <c r="R26" s="523"/>
      <c r="S26" s="104" t="s">
        <v>72</v>
      </c>
      <c r="T26" s="501"/>
      <c r="U26" s="523"/>
      <c r="V26" s="523"/>
      <c r="W26" s="104" t="s">
        <v>72</v>
      </c>
      <c r="X26" s="501"/>
      <c r="Y26" s="523"/>
      <c r="Z26" s="523"/>
      <c r="AA26" s="104" t="s">
        <v>72</v>
      </c>
      <c r="AB26" s="503">
        <f t="shared" si="0"/>
        <v>0</v>
      </c>
      <c r="AC26" s="590"/>
      <c r="AD26" s="590"/>
      <c r="AE26" s="106" t="s">
        <v>72</v>
      </c>
      <c r="AF26" s="501"/>
      <c r="AG26" s="523"/>
      <c r="AH26" s="523"/>
      <c r="AI26" s="107" t="s">
        <v>72</v>
      </c>
    </row>
    <row r="27" spans="2:35" ht="21" customHeight="1">
      <c r="B27" s="50"/>
      <c r="C27" s="591" t="s">
        <v>85</v>
      </c>
      <c r="D27" s="591"/>
      <c r="E27" s="591"/>
      <c r="F27" s="591"/>
      <c r="G27" s="591"/>
      <c r="H27" s="591"/>
      <c r="I27" s="591"/>
      <c r="J27" s="591"/>
      <c r="K27" s="591"/>
      <c r="L27" s="501"/>
      <c r="M27" s="523"/>
      <c r="N27" s="523"/>
      <c r="O27" s="104" t="s">
        <v>72</v>
      </c>
      <c r="P27" s="501"/>
      <c r="Q27" s="523"/>
      <c r="R27" s="523"/>
      <c r="S27" s="104" t="s">
        <v>72</v>
      </c>
      <c r="T27" s="501"/>
      <c r="U27" s="523"/>
      <c r="V27" s="523"/>
      <c r="W27" s="104" t="s">
        <v>72</v>
      </c>
      <c r="X27" s="501"/>
      <c r="Y27" s="523"/>
      <c r="Z27" s="523"/>
      <c r="AA27" s="104" t="s">
        <v>72</v>
      </c>
      <c r="AB27" s="503">
        <f t="shared" si="0"/>
        <v>0</v>
      </c>
      <c r="AC27" s="590"/>
      <c r="AD27" s="590"/>
      <c r="AE27" s="106" t="s">
        <v>72</v>
      </c>
      <c r="AF27" s="501"/>
      <c r="AG27" s="523"/>
      <c r="AH27" s="523"/>
      <c r="AI27" s="107" t="s">
        <v>72</v>
      </c>
    </row>
    <row r="28" spans="2:35" ht="21" customHeight="1">
      <c r="B28" s="50"/>
      <c r="C28" s="591" t="s">
        <v>86</v>
      </c>
      <c r="D28" s="591"/>
      <c r="E28" s="591"/>
      <c r="F28" s="591"/>
      <c r="G28" s="591"/>
      <c r="H28" s="591"/>
      <c r="I28" s="591"/>
      <c r="J28" s="591"/>
      <c r="K28" s="591"/>
      <c r="L28" s="501"/>
      <c r="M28" s="523"/>
      <c r="N28" s="523"/>
      <c r="O28" s="104" t="s">
        <v>72</v>
      </c>
      <c r="P28" s="501"/>
      <c r="Q28" s="523"/>
      <c r="R28" s="523"/>
      <c r="S28" s="104" t="s">
        <v>72</v>
      </c>
      <c r="T28" s="501"/>
      <c r="U28" s="523"/>
      <c r="V28" s="523"/>
      <c r="W28" s="104" t="s">
        <v>72</v>
      </c>
      <c r="X28" s="501"/>
      <c r="Y28" s="523"/>
      <c r="Z28" s="523"/>
      <c r="AA28" s="104" t="s">
        <v>72</v>
      </c>
      <c r="AB28" s="503">
        <f t="shared" si="0"/>
        <v>0</v>
      </c>
      <c r="AC28" s="590"/>
      <c r="AD28" s="590"/>
      <c r="AE28" s="106" t="s">
        <v>72</v>
      </c>
      <c r="AF28" s="501"/>
      <c r="AG28" s="523"/>
      <c r="AH28" s="523"/>
      <c r="AI28" s="107" t="s">
        <v>72</v>
      </c>
    </row>
    <row r="29" spans="2:35" ht="21" customHeight="1">
      <c r="B29" s="50"/>
      <c r="C29" s="479" t="s">
        <v>338</v>
      </c>
      <c r="D29" s="480"/>
      <c r="E29" s="480"/>
      <c r="F29" s="480"/>
      <c r="G29" s="480"/>
      <c r="H29" s="480"/>
      <c r="I29" s="480"/>
      <c r="J29" s="480"/>
      <c r="K29" s="481"/>
      <c r="L29" s="501"/>
      <c r="M29" s="523"/>
      <c r="N29" s="523"/>
      <c r="O29" s="104" t="s">
        <v>72</v>
      </c>
      <c r="P29" s="501"/>
      <c r="Q29" s="523"/>
      <c r="R29" s="523"/>
      <c r="S29" s="104" t="s">
        <v>72</v>
      </c>
      <c r="T29" s="501"/>
      <c r="U29" s="523"/>
      <c r="V29" s="523"/>
      <c r="W29" s="104" t="s">
        <v>72</v>
      </c>
      <c r="X29" s="501"/>
      <c r="Y29" s="523"/>
      <c r="Z29" s="523"/>
      <c r="AA29" s="104" t="s">
        <v>72</v>
      </c>
      <c r="AB29" s="503">
        <f t="shared" si="0"/>
        <v>0</v>
      </c>
      <c r="AC29" s="590"/>
      <c r="AD29" s="590"/>
      <c r="AE29" s="106" t="s">
        <v>72</v>
      </c>
      <c r="AF29" s="501"/>
      <c r="AG29" s="523"/>
      <c r="AH29" s="523"/>
      <c r="AI29" s="107" t="s">
        <v>72</v>
      </c>
    </row>
    <row r="30" spans="2:35" ht="21" customHeight="1">
      <c r="B30" s="50"/>
      <c r="C30" s="479" t="s">
        <v>87</v>
      </c>
      <c r="D30" s="480"/>
      <c r="E30" s="480"/>
      <c r="F30" s="480"/>
      <c r="G30" s="480"/>
      <c r="H30" s="480"/>
      <c r="I30" s="480"/>
      <c r="J30" s="480"/>
      <c r="K30" s="481"/>
      <c r="L30" s="501"/>
      <c r="M30" s="523"/>
      <c r="N30" s="523"/>
      <c r="O30" s="104" t="s">
        <v>72</v>
      </c>
      <c r="P30" s="501"/>
      <c r="Q30" s="523"/>
      <c r="R30" s="523"/>
      <c r="S30" s="104" t="s">
        <v>72</v>
      </c>
      <c r="T30" s="501"/>
      <c r="U30" s="523"/>
      <c r="V30" s="523"/>
      <c r="W30" s="104" t="s">
        <v>72</v>
      </c>
      <c r="X30" s="501"/>
      <c r="Y30" s="523"/>
      <c r="Z30" s="523"/>
      <c r="AA30" s="104" t="s">
        <v>72</v>
      </c>
      <c r="AB30" s="503">
        <f t="shared" si="0"/>
        <v>0</v>
      </c>
      <c r="AC30" s="590"/>
      <c r="AD30" s="590"/>
      <c r="AE30" s="106" t="s">
        <v>72</v>
      </c>
      <c r="AF30" s="501"/>
      <c r="AG30" s="523"/>
      <c r="AH30" s="523"/>
      <c r="AI30" s="107" t="s">
        <v>72</v>
      </c>
    </row>
    <row r="31" spans="2:35" ht="21" customHeight="1">
      <c r="B31" s="50"/>
      <c r="C31" s="479" t="s">
        <v>88</v>
      </c>
      <c r="D31" s="480"/>
      <c r="E31" s="480"/>
      <c r="F31" s="480"/>
      <c r="G31" s="480"/>
      <c r="H31" s="480"/>
      <c r="I31" s="480"/>
      <c r="J31" s="480"/>
      <c r="K31" s="481"/>
      <c r="L31" s="501"/>
      <c r="M31" s="523"/>
      <c r="N31" s="523"/>
      <c r="O31" s="104" t="s">
        <v>72</v>
      </c>
      <c r="P31" s="501"/>
      <c r="Q31" s="523"/>
      <c r="R31" s="523"/>
      <c r="S31" s="104" t="s">
        <v>72</v>
      </c>
      <c r="T31" s="501"/>
      <c r="U31" s="523"/>
      <c r="V31" s="523"/>
      <c r="W31" s="104" t="s">
        <v>72</v>
      </c>
      <c r="X31" s="501"/>
      <c r="Y31" s="523"/>
      <c r="Z31" s="523"/>
      <c r="AA31" s="104" t="s">
        <v>72</v>
      </c>
      <c r="AB31" s="503">
        <f t="shared" si="0"/>
        <v>0</v>
      </c>
      <c r="AC31" s="590"/>
      <c r="AD31" s="590"/>
      <c r="AE31" s="106" t="s">
        <v>72</v>
      </c>
      <c r="AF31" s="501"/>
      <c r="AG31" s="523"/>
      <c r="AH31" s="523"/>
      <c r="AI31" s="107" t="s">
        <v>72</v>
      </c>
    </row>
    <row r="32" spans="2:35" ht="21" customHeight="1">
      <c r="B32" s="50"/>
      <c r="C32" s="479" t="s">
        <v>89</v>
      </c>
      <c r="D32" s="480"/>
      <c r="E32" s="480"/>
      <c r="F32" s="480"/>
      <c r="G32" s="480"/>
      <c r="H32" s="480"/>
      <c r="I32" s="480"/>
      <c r="J32" s="480"/>
      <c r="K32" s="481"/>
      <c r="L32" s="501"/>
      <c r="M32" s="523"/>
      <c r="N32" s="523"/>
      <c r="O32" s="104" t="s">
        <v>72</v>
      </c>
      <c r="P32" s="501"/>
      <c r="Q32" s="523"/>
      <c r="R32" s="523"/>
      <c r="S32" s="104" t="s">
        <v>72</v>
      </c>
      <c r="T32" s="501"/>
      <c r="U32" s="523"/>
      <c r="V32" s="523"/>
      <c r="W32" s="104" t="s">
        <v>72</v>
      </c>
      <c r="X32" s="501"/>
      <c r="Y32" s="523"/>
      <c r="Z32" s="523"/>
      <c r="AA32" s="104" t="s">
        <v>72</v>
      </c>
      <c r="AB32" s="503">
        <f t="shared" si="0"/>
        <v>0</v>
      </c>
      <c r="AC32" s="590"/>
      <c r="AD32" s="590"/>
      <c r="AE32" s="106" t="s">
        <v>72</v>
      </c>
      <c r="AF32" s="501"/>
      <c r="AG32" s="523"/>
      <c r="AH32" s="523"/>
      <c r="AI32" s="107" t="s">
        <v>72</v>
      </c>
    </row>
    <row r="33" spans="2:35" s="101" customFormat="1" ht="21" customHeight="1">
      <c r="B33" s="252"/>
      <c r="C33" s="608" t="s">
        <v>460</v>
      </c>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10"/>
    </row>
    <row r="34" spans="2:35" s="101" customFormat="1" ht="21" customHeight="1">
      <c r="B34" s="50"/>
      <c r="C34" s="260"/>
      <c r="D34" s="261" t="s">
        <v>461</v>
      </c>
      <c r="E34" s="262"/>
      <c r="F34" s="262"/>
      <c r="G34" s="262"/>
      <c r="H34" s="262"/>
      <c r="I34" s="262"/>
      <c r="J34" s="262"/>
      <c r="K34" s="263"/>
      <c r="L34" s="611"/>
      <c r="M34" s="612"/>
      <c r="N34" s="612"/>
      <c r="O34" s="264" t="s">
        <v>72</v>
      </c>
      <c r="P34" s="611"/>
      <c r="Q34" s="612"/>
      <c r="R34" s="612"/>
      <c r="S34" s="264" t="s">
        <v>72</v>
      </c>
      <c r="T34" s="611"/>
      <c r="U34" s="612"/>
      <c r="V34" s="612"/>
      <c r="W34" s="264" t="s">
        <v>72</v>
      </c>
      <c r="X34" s="611"/>
      <c r="Y34" s="612"/>
      <c r="Z34" s="612"/>
      <c r="AA34" s="264" t="s">
        <v>72</v>
      </c>
      <c r="AB34" s="613">
        <f>SUM(L34:AA34)</f>
        <v>0</v>
      </c>
      <c r="AC34" s="614"/>
      <c r="AD34" s="614"/>
      <c r="AE34" s="264" t="s">
        <v>72</v>
      </c>
      <c r="AF34" s="611"/>
      <c r="AG34" s="612"/>
      <c r="AH34" s="612"/>
      <c r="AI34" s="265" t="s">
        <v>72</v>
      </c>
    </row>
    <row r="35" spans="2:35" s="101" customFormat="1" ht="21" customHeight="1">
      <c r="B35" s="50"/>
      <c r="C35" s="266"/>
      <c r="D35" s="261" t="s">
        <v>462</v>
      </c>
      <c r="E35" s="262"/>
      <c r="F35" s="262"/>
      <c r="G35" s="262"/>
      <c r="H35" s="262"/>
      <c r="I35" s="262"/>
      <c r="J35" s="262"/>
      <c r="K35" s="263"/>
      <c r="L35" s="611"/>
      <c r="M35" s="612"/>
      <c r="N35" s="612"/>
      <c r="O35" s="264" t="s">
        <v>72</v>
      </c>
      <c r="P35" s="611"/>
      <c r="Q35" s="612"/>
      <c r="R35" s="612"/>
      <c r="S35" s="264" t="s">
        <v>72</v>
      </c>
      <c r="T35" s="611"/>
      <c r="U35" s="612"/>
      <c r="V35" s="612"/>
      <c r="W35" s="264" t="s">
        <v>72</v>
      </c>
      <c r="X35" s="611"/>
      <c r="Y35" s="612"/>
      <c r="Z35" s="612"/>
      <c r="AA35" s="264" t="s">
        <v>72</v>
      </c>
      <c r="AB35" s="613">
        <f>SUM(L35:AA35)</f>
        <v>0</v>
      </c>
      <c r="AC35" s="614"/>
      <c r="AD35" s="614"/>
      <c r="AE35" s="264" t="s">
        <v>72</v>
      </c>
      <c r="AF35" s="611"/>
      <c r="AG35" s="612"/>
      <c r="AH35" s="612"/>
      <c r="AI35" s="265" t="s">
        <v>72</v>
      </c>
    </row>
    <row r="36" spans="2:36" ht="21" customHeight="1">
      <c r="B36" s="50"/>
      <c r="C36" s="364" t="s">
        <v>90</v>
      </c>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6"/>
      <c r="AF36" s="524"/>
      <c r="AG36" s="524"/>
      <c r="AH36" s="525" t="s">
        <v>91</v>
      </c>
      <c r="AI36" s="526"/>
      <c r="AJ36" s="20"/>
    </row>
    <row r="37" spans="2:36" ht="21" customHeight="1">
      <c r="B37" s="50"/>
      <c r="C37" s="364" t="s">
        <v>309</v>
      </c>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6"/>
      <c r="AF37" s="501"/>
      <c r="AG37" s="523"/>
      <c r="AH37" s="523"/>
      <c r="AI37" s="107" t="s">
        <v>72</v>
      </c>
      <c r="AJ37" s="20"/>
    </row>
    <row r="38" spans="2:36" ht="21" customHeight="1">
      <c r="B38" s="50"/>
      <c r="C38" s="364" t="s">
        <v>321</v>
      </c>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6"/>
      <c r="AF38" s="501"/>
      <c r="AG38" s="523"/>
      <c r="AH38" s="523"/>
      <c r="AI38" s="107" t="s">
        <v>72</v>
      </c>
      <c r="AJ38" s="20"/>
    </row>
    <row r="39" spans="2:35" ht="21" customHeight="1">
      <c r="B39" s="27"/>
      <c r="C39" s="364" t="s">
        <v>310</v>
      </c>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6"/>
      <c r="AF39" s="501"/>
      <c r="AG39" s="523"/>
      <c r="AH39" s="523"/>
      <c r="AI39" s="105" t="s">
        <v>72</v>
      </c>
    </row>
    <row r="40" spans="2:35" ht="21" customHeight="1">
      <c r="B40" s="50"/>
      <c r="C40" s="79" t="s">
        <v>92</v>
      </c>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109"/>
    </row>
    <row r="41" spans="2:35" ht="21" customHeight="1">
      <c r="B41" s="50"/>
      <c r="C41" s="79"/>
      <c r="D41" s="505" t="s">
        <v>93</v>
      </c>
      <c r="E41" s="506"/>
      <c r="F41" s="506"/>
      <c r="G41" s="506"/>
      <c r="H41" s="506"/>
      <c r="I41" s="506"/>
      <c r="J41" s="506"/>
      <c r="K41" s="507"/>
      <c r="L41" s="339" t="s">
        <v>94</v>
      </c>
      <c r="M41" s="340"/>
      <c r="N41" s="340"/>
      <c r="O41" s="340"/>
      <c r="P41" s="340"/>
      <c r="Q41" s="340"/>
      <c r="R41" s="340"/>
      <c r="S41" s="340"/>
      <c r="T41" s="340"/>
      <c r="U41" s="340"/>
      <c r="V41" s="340"/>
      <c r="W41" s="420"/>
      <c r="X41" s="339" t="s">
        <v>95</v>
      </c>
      <c r="Y41" s="340"/>
      <c r="Z41" s="340"/>
      <c r="AA41" s="340"/>
      <c r="AB41" s="340"/>
      <c r="AC41" s="340"/>
      <c r="AD41" s="340"/>
      <c r="AE41" s="340"/>
      <c r="AF41" s="340"/>
      <c r="AG41" s="340"/>
      <c r="AH41" s="340"/>
      <c r="AI41" s="527"/>
    </row>
    <row r="42" spans="2:35" ht="21" customHeight="1">
      <c r="B42" s="50"/>
      <c r="C42" s="79"/>
      <c r="D42" s="511"/>
      <c r="E42" s="512"/>
      <c r="F42" s="512"/>
      <c r="G42" s="512"/>
      <c r="H42" s="512"/>
      <c r="I42" s="512"/>
      <c r="J42" s="512"/>
      <c r="K42" s="513"/>
      <c r="L42" s="339" t="s">
        <v>96</v>
      </c>
      <c r="M42" s="340"/>
      <c r="N42" s="340"/>
      <c r="O42" s="340"/>
      <c r="P42" s="340"/>
      <c r="Q42" s="420"/>
      <c r="R42" s="339" t="s">
        <v>97</v>
      </c>
      <c r="S42" s="340"/>
      <c r="T42" s="340"/>
      <c r="U42" s="340"/>
      <c r="V42" s="340"/>
      <c r="W42" s="420"/>
      <c r="X42" s="339" t="s">
        <v>98</v>
      </c>
      <c r="Y42" s="340"/>
      <c r="Z42" s="340"/>
      <c r="AA42" s="340"/>
      <c r="AB42" s="340"/>
      <c r="AC42" s="420"/>
      <c r="AD42" s="339" t="s">
        <v>97</v>
      </c>
      <c r="AE42" s="340"/>
      <c r="AF42" s="340"/>
      <c r="AG42" s="340"/>
      <c r="AH42" s="340"/>
      <c r="AI42" s="527"/>
    </row>
    <row r="43" spans="2:35" ht="21" customHeight="1">
      <c r="B43" s="50"/>
      <c r="C43" s="79"/>
      <c r="D43" s="110" t="s">
        <v>99</v>
      </c>
      <c r="E43" s="111"/>
      <c r="F43" s="111"/>
      <c r="G43" s="111"/>
      <c r="H43" s="111"/>
      <c r="I43" s="111"/>
      <c r="J43" s="111"/>
      <c r="K43" s="112"/>
      <c r="L43" s="493"/>
      <c r="M43" s="494"/>
      <c r="N43" s="494"/>
      <c r="O43" s="494"/>
      <c r="P43" s="494"/>
      <c r="Q43" s="113" t="s">
        <v>72</v>
      </c>
      <c r="R43" s="493"/>
      <c r="S43" s="494"/>
      <c r="T43" s="494"/>
      <c r="U43" s="494"/>
      <c r="V43" s="494"/>
      <c r="W43" s="113" t="s">
        <v>72</v>
      </c>
      <c r="X43" s="493"/>
      <c r="Y43" s="494"/>
      <c r="Z43" s="494"/>
      <c r="AA43" s="494"/>
      <c r="AB43" s="494"/>
      <c r="AC43" s="113" t="s">
        <v>72</v>
      </c>
      <c r="AD43" s="493"/>
      <c r="AE43" s="494"/>
      <c r="AF43" s="494"/>
      <c r="AG43" s="494"/>
      <c r="AH43" s="494"/>
      <c r="AI43" s="114" t="s">
        <v>72</v>
      </c>
    </row>
    <row r="44" spans="2:35" ht="21" customHeight="1">
      <c r="B44" s="50"/>
      <c r="C44" s="79"/>
      <c r="D44" s="110" t="s">
        <v>100</v>
      </c>
      <c r="E44" s="111"/>
      <c r="F44" s="111"/>
      <c r="G44" s="111"/>
      <c r="H44" s="111"/>
      <c r="I44" s="111"/>
      <c r="J44" s="111"/>
      <c r="K44" s="112"/>
      <c r="L44" s="493"/>
      <c r="M44" s="494"/>
      <c r="N44" s="494"/>
      <c r="O44" s="494"/>
      <c r="P44" s="494"/>
      <c r="Q44" s="113" t="s">
        <v>72</v>
      </c>
      <c r="R44" s="493"/>
      <c r="S44" s="494"/>
      <c r="T44" s="494"/>
      <c r="U44" s="494"/>
      <c r="V44" s="494"/>
      <c r="W44" s="113" t="s">
        <v>72</v>
      </c>
      <c r="X44" s="493"/>
      <c r="Y44" s="494"/>
      <c r="Z44" s="494"/>
      <c r="AA44" s="494"/>
      <c r="AB44" s="494"/>
      <c r="AC44" s="113" t="s">
        <v>72</v>
      </c>
      <c r="AD44" s="493"/>
      <c r="AE44" s="494"/>
      <c r="AF44" s="494"/>
      <c r="AG44" s="494"/>
      <c r="AH44" s="494"/>
      <c r="AI44" s="114" t="s">
        <v>72</v>
      </c>
    </row>
    <row r="45" spans="2:35" ht="21" customHeight="1">
      <c r="B45" s="50"/>
      <c r="C45" s="79"/>
      <c r="D45" s="110" t="s">
        <v>101</v>
      </c>
      <c r="E45" s="111"/>
      <c r="F45" s="111"/>
      <c r="G45" s="111"/>
      <c r="H45" s="111"/>
      <c r="I45" s="111"/>
      <c r="J45" s="111"/>
      <c r="K45" s="112"/>
      <c r="L45" s="493"/>
      <c r="M45" s="494"/>
      <c r="N45" s="494"/>
      <c r="O45" s="494"/>
      <c r="P45" s="494"/>
      <c r="Q45" s="115" t="s">
        <v>72</v>
      </c>
      <c r="R45" s="493"/>
      <c r="S45" s="494"/>
      <c r="T45" s="494"/>
      <c r="U45" s="494"/>
      <c r="V45" s="494"/>
      <c r="W45" s="115" t="s">
        <v>72</v>
      </c>
      <c r="X45" s="493"/>
      <c r="Y45" s="494"/>
      <c r="Z45" s="494"/>
      <c r="AA45" s="494"/>
      <c r="AB45" s="494"/>
      <c r="AC45" s="115" t="s">
        <v>72</v>
      </c>
      <c r="AD45" s="493"/>
      <c r="AE45" s="494"/>
      <c r="AF45" s="494"/>
      <c r="AG45" s="494"/>
      <c r="AH45" s="494"/>
      <c r="AI45" s="116" t="s">
        <v>72</v>
      </c>
    </row>
    <row r="46" spans="2:35" ht="21" customHeight="1">
      <c r="B46" s="50"/>
      <c r="C46" s="79"/>
      <c r="D46" s="110" t="s">
        <v>269</v>
      </c>
      <c r="E46" s="111"/>
      <c r="F46" s="111"/>
      <c r="G46" s="111"/>
      <c r="H46" s="111"/>
      <c r="I46" s="111"/>
      <c r="J46" s="111"/>
      <c r="K46" s="112"/>
      <c r="L46" s="493"/>
      <c r="M46" s="494"/>
      <c r="N46" s="494"/>
      <c r="O46" s="494"/>
      <c r="P46" s="494"/>
      <c r="Q46" s="115" t="s">
        <v>72</v>
      </c>
      <c r="R46" s="493"/>
      <c r="S46" s="494"/>
      <c r="T46" s="494"/>
      <c r="U46" s="494"/>
      <c r="V46" s="494"/>
      <c r="W46" s="115" t="s">
        <v>72</v>
      </c>
      <c r="X46" s="493"/>
      <c r="Y46" s="494"/>
      <c r="Z46" s="494"/>
      <c r="AA46" s="494"/>
      <c r="AB46" s="494"/>
      <c r="AC46" s="115" t="s">
        <v>72</v>
      </c>
      <c r="AD46" s="493"/>
      <c r="AE46" s="494"/>
      <c r="AF46" s="494"/>
      <c r="AG46" s="494"/>
      <c r="AH46" s="494"/>
      <c r="AI46" s="116" t="s">
        <v>72</v>
      </c>
    </row>
    <row r="47" spans="2:35" ht="21" customHeight="1">
      <c r="B47" s="50"/>
      <c r="C47" s="79"/>
      <c r="D47" s="528" t="s">
        <v>102</v>
      </c>
      <c r="E47" s="529"/>
      <c r="F47" s="529"/>
      <c r="G47" s="529"/>
      <c r="H47" s="529"/>
      <c r="I47" s="529"/>
      <c r="J47" s="529"/>
      <c r="K47" s="530"/>
      <c r="L47" s="493"/>
      <c r="M47" s="494"/>
      <c r="N47" s="494"/>
      <c r="O47" s="494"/>
      <c r="P47" s="494"/>
      <c r="Q47" s="113" t="s">
        <v>72</v>
      </c>
      <c r="R47" s="493"/>
      <c r="S47" s="494"/>
      <c r="T47" s="494"/>
      <c r="U47" s="494"/>
      <c r="V47" s="494"/>
      <c r="W47" s="113" t="s">
        <v>72</v>
      </c>
      <c r="X47" s="493"/>
      <c r="Y47" s="494"/>
      <c r="Z47" s="494"/>
      <c r="AA47" s="494"/>
      <c r="AB47" s="494"/>
      <c r="AC47" s="113" t="s">
        <v>72</v>
      </c>
      <c r="AD47" s="493"/>
      <c r="AE47" s="494"/>
      <c r="AF47" s="494"/>
      <c r="AG47" s="494"/>
      <c r="AH47" s="494"/>
      <c r="AI47" s="114" t="s">
        <v>72</v>
      </c>
    </row>
    <row r="48" spans="2:35" ht="21" customHeight="1">
      <c r="B48" s="50"/>
      <c r="C48" s="79"/>
      <c r="D48" s="528" t="s">
        <v>268</v>
      </c>
      <c r="E48" s="529"/>
      <c r="F48" s="529"/>
      <c r="G48" s="529"/>
      <c r="H48" s="529"/>
      <c r="I48" s="529"/>
      <c r="J48" s="529"/>
      <c r="K48" s="530"/>
      <c r="L48" s="493"/>
      <c r="M48" s="494"/>
      <c r="N48" s="494"/>
      <c r="O48" s="494"/>
      <c r="P48" s="494"/>
      <c r="Q48" s="113" t="s">
        <v>72</v>
      </c>
      <c r="R48" s="493"/>
      <c r="S48" s="494"/>
      <c r="T48" s="494"/>
      <c r="U48" s="494"/>
      <c r="V48" s="494"/>
      <c r="W48" s="113" t="s">
        <v>72</v>
      </c>
      <c r="X48" s="493"/>
      <c r="Y48" s="494"/>
      <c r="Z48" s="494"/>
      <c r="AA48" s="494"/>
      <c r="AB48" s="494"/>
      <c r="AC48" s="113" t="s">
        <v>72</v>
      </c>
      <c r="AD48" s="493"/>
      <c r="AE48" s="494"/>
      <c r="AF48" s="494"/>
      <c r="AG48" s="494"/>
      <c r="AH48" s="494"/>
      <c r="AI48" s="114" t="s">
        <v>72</v>
      </c>
    </row>
    <row r="49" spans="2:35" ht="21" customHeight="1">
      <c r="B49" s="50"/>
      <c r="C49" s="79"/>
      <c r="D49" s="528" t="s">
        <v>326</v>
      </c>
      <c r="E49" s="529"/>
      <c r="F49" s="529"/>
      <c r="G49" s="529"/>
      <c r="H49" s="529"/>
      <c r="I49" s="529"/>
      <c r="J49" s="529"/>
      <c r="K49" s="530"/>
      <c r="L49" s="493"/>
      <c r="M49" s="494"/>
      <c r="N49" s="494"/>
      <c r="O49" s="494"/>
      <c r="P49" s="494"/>
      <c r="Q49" s="113" t="s">
        <v>72</v>
      </c>
      <c r="R49" s="493"/>
      <c r="S49" s="494"/>
      <c r="T49" s="494"/>
      <c r="U49" s="494"/>
      <c r="V49" s="494"/>
      <c r="W49" s="113" t="s">
        <v>72</v>
      </c>
      <c r="X49" s="493"/>
      <c r="Y49" s="494"/>
      <c r="Z49" s="494"/>
      <c r="AA49" s="494"/>
      <c r="AB49" s="494"/>
      <c r="AC49" s="113" t="s">
        <v>72</v>
      </c>
      <c r="AD49" s="493"/>
      <c r="AE49" s="494"/>
      <c r="AF49" s="494"/>
      <c r="AG49" s="494"/>
      <c r="AH49" s="494"/>
      <c r="AI49" s="114" t="s">
        <v>72</v>
      </c>
    </row>
    <row r="50" spans="2:35" ht="21" customHeight="1">
      <c r="B50" s="50"/>
      <c r="C50" s="79"/>
      <c r="D50" s="531" t="s">
        <v>103</v>
      </c>
      <c r="E50" s="532"/>
      <c r="F50" s="532"/>
      <c r="G50" s="532"/>
      <c r="H50" s="532"/>
      <c r="I50" s="532"/>
      <c r="J50" s="532"/>
      <c r="K50" s="533"/>
      <c r="L50" s="493"/>
      <c r="M50" s="494"/>
      <c r="N50" s="494"/>
      <c r="O50" s="494"/>
      <c r="P50" s="494"/>
      <c r="Q50" s="115" t="s">
        <v>72</v>
      </c>
      <c r="R50" s="493"/>
      <c r="S50" s="494"/>
      <c r="T50" s="494"/>
      <c r="U50" s="494"/>
      <c r="V50" s="494"/>
      <c r="W50" s="115" t="s">
        <v>72</v>
      </c>
      <c r="X50" s="493"/>
      <c r="Y50" s="494"/>
      <c r="Z50" s="494"/>
      <c r="AA50" s="494"/>
      <c r="AB50" s="494"/>
      <c r="AC50" s="115" t="s">
        <v>72</v>
      </c>
      <c r="AD50" s="493"/>
      <c r="AE50" s="494"/>
      <c r="AF50" s="494"/>
      <c r="AG50" s="494"/>
      <c r="AH50" s="494"/>
      <c r="AI50" s="116" t="s">
        <v>72</v>
      </c>
    </row>
    <row r="51" spans="2:35" ht="21" customHeight="1">
      <c r="B51" s="50"/>
      <c r="C51" s="79"/>
      <c r="D51" s="495" t="s">
        <v>104</v>
      </c>
      <c r="E51" s="496"/>
      <c r="F51" s="496"/>
      <c r="G51" s="496"/>
      <c r="H51" s="496"/>
      <c r="I51" s="496"/>
      <c r="J51" s="496"/>
      <c r="K51" s="497"/>
      <c r="L51" s="493"/>
      <c r="M51" s="494"/>
      <c r="N51" s="494"/>
      <c r="O51" s="494"/>
      <c r="P51" s="494"/>
      <c r="Q51" s="113" t="s">
        <v>72</v>
      </c>
      <c r="R51" s="493"/>
      <c r="S51" s="494"/>
      <c r="T51" s="494"/>
      <c r="U51" s="494"/>
      <c r="V51" s="494"/>
      <c r="W51" s="113" t="s">
        <v>72</v>
      </c>
      <c r="X51" s="493"/>
      <c r="Y51" s="494"/>
      <c r="Z51" s="494"/>
      <c r="AA51" s="494"/>
      <c r="AB51" s="494"/>
      <c r="AC51" s="113" t="s">
        <v>72</v>
      </c>
      <c r="AD51" s="493"/>
      <c r="AE51" s="494"/>
      <c r="AF51" s="494"/>
      <c r="AG51" s="494"/>
      <c r="AH51" s="494"/>
      <c r="AI51" s="114" t="s">
        <v>72</v>
      </c>
    </row>
    <row r="52" spans="2:35" ht="21" customHeight="1">
      <c r="B52" s="50"/>
      <c r="C52" s="79"/>
      <c r="D52" s="495" t="s">
        <v>105</v>
      </c>
      <c r="E52" s="496"/>
      <c r="F52" s="496"/>
      <c r="G52" s="496"/>
      <c r="H52" s="496"/>
      <c r="I52" s="496"/>
      <c r="J52" s="496"/>
      <c r="K52" s="497"/>
      <c r="L52" s="493"/>
      <c r="M52" s="494"/>
      <c r="N52" s="494"/>
      <c r="O52" s="494"/>
      <c r="P52" s="494"/>
      <c r="Q52" s="115" t="s">
        <v>72</v>
      </c>
      <c r="R52" s="493"/>
      <c r="S52" s="494"/>
      <c r="T52" s="494"/>
      <c r="U52" s="494"/>
      <c r="V52" s="494"/>
      <c r="W52" s="115" t="s">
        <v>72</v>
      </c>
      <c r="X52" s="493"/>
      <c r="Y52" s="494"/>
      <c r="Z52" s="494"/>
      <c r="AA52" s="494"/>
      <c r="AB52" s="494"/>
      <c r="AC52" s="115" t="s">
        <v>72</v>
      </c>
      <c r="AD52" s="493"/>
      <c r="AE52" s="494"/>
      <c r="AF52" s="494"/>
      <c r="AG52" s="494"/>
      <c r="AH52" s="494"/>
      <c r="AI52" s="116" t="s">
        <v>72</v>
      </c>
    </row>
    <row r="53" spans="2:35" ht="36" customHeight="1">
      <c r="B53" s="50"/>
      <c r="C53" s="79"/>
      <c r="D53" s="495" t="s">
        <v>106</v>
      </c>
      <c r="E53" s="496"/>
      <c r="F53" s="496"/>
      <c r="G53" s="496"/>
      <c r="H53" s="496"/>
      <c r="I53" s="496"/>
      <c r="J53" s="496"/>
      <c r="K53" s="497"/>
      <c r="L53" s="493"/>
      <c r="M53" s="494"/>
      <c r="N53" s="494"/>
      <c r="O53" s="494"/>
      <c r="P53" s="494"/>
      <c r="Q53" s="113" t="s">
        <v>72</v>
      </c>
      <c r="R53" s="493"/>
      <c r="S53" s="494"/>
      <c r="T53" s="494"/>
      <c r="U53" s="494"/>
      <c r="V53" s="494"/>
      <c r="W53" s="113" t="s">
        <v>72</v>
      </c>
      <c r="X53" s="493"/>
      <c r="Y53" s="494"/>
      <c r="Z53" s="494"/>
      <c r="AA53" s="494"/>
      <c r="AB53" s="494"/>
      <c r="AC53" s="113" t="s">
        <v>72</v>
      </c>
      <c r="AD53" s="493"/>
      <c r="AE53" s="494"/>
      <c r="AF53" s="494"/>
      <c r="AG53" s="494"/>
      <c r="AH53" s="494"/>
      <c r="AI53" s="114" t="s">
        <v>72</v>
      </c>
    </row>
    <row r="54" spans="2:35" ht="51" customHeight="1">
      <c r="B54" s="50"/>
      <c r="C54" s="79"/>
      <c r="D54" s="495" t="s">
        <v>107</v>
      </c>
      <c r="E54" s="496"/>
      <c r="F54" s="496"/>
      <c r="G54" s="496"/>
      <c r="H54" s="496"/>
      <c r="I54" s="496"/>
      <c r="J54" s="496"/>
      <c r="K54" s="497"/>
      <c r="L54" s="493"/>
      <c r="M54" s="494"/>
      <c r="N54" s="494"/>
      <c r="O54" s="494"/>
      <c r="P54" s="494"/>
      <c r="Q54" s="115" t="s">
        <v>72</v>
      </c>
      <c r="R54" s="493"/>
      <c r="S54" s="494"/>
      <c r="T54" s="494"/>
      <c r="U54" s="494"/>
      <c r="V54" s="494"/>
      <c r="W54" s="115" t="s">
        <v>72</v>
      </c>
      <c r="X54" s="493"/>
      <c r="Y54" s="494"/>
      <c r="Z54" s="494"/>
      <c r="AA54" s="494"/>
      <c r="AB54" s="494"/>
      <c r="AC54" s="115" t="s">
        <v>72</v>
      </c>
      <c r="AD54" s="493"/>
      <c r="AE54" s="494"/>
      <c r="AF54" s="494"/>
      <c r="AG54" s="494"/>
      <c r="AH54" s="494"/>
      <c r="AI54" s="116" t="s">
        <v>72</v>
      </c>
    </row>
    <row r="55" spans="2:35" ht="21" customHeight="1">
      <c r="B55" s="50"/>
      <c r="C55" s="79"/>
      <c r="D55" s="495" t="s">
        <v>381</v>
      </c>
      <c r="E55" s="496"/>
      <c r="F55" s="496"/>
      <c r="G55" s="496"/>
      <c r="H55" s="496"/>
      <c r="I55" s="496"/>
      <c r="J55" s="496"/>
      <c r="K55" s="497"/>
      <c r="L55" s="493"/>
      <c r="M55" s="494"/>
      <c r="N55" s="494"/>
      <c r="O55" s="494"/>
      <c r="P55" s="494"/>
      <c r="Q55" s="113" t="s">
        <v>72</v>
      </c>
      <c r="R55" s="493"/>
      <c r="S55" s="494"/>
      <c r="T55" s="494"/>
      <c r="U55" s="494"/>
      <c r="V55" s="494"/>
      <c r="W55" s="113" t="s">
        <v>72</v>
      </c>
      <c r="X55" s="493"/>
      <c r="Y55" s="494"/>
      <c r="Z55" s="494"/>
      <c r="AA55" s="494"/>
      <c r="AB55" s="494"/>
      <c r="AC55" s="113" t="s">
        <v>72</v>
      </c>
      <c r="AD55" s="493"/>
      <c r="AE55" s="494"/>
      <c r="AF55" s="494"/>
      <c r="AG55" s="494"/>
      <c r="AH55" s="494"/>
      <c r="AI55" s="114" t="s">
        <v>72</v>
      </c>
    </row>
    <row r="56" spans="2:35" ht="21" customHeight="1">
      <c r="B56" s="50"/>
      <c r="C56" s="79"/>
      <c r="D56" s="495" t="s">
        <v>382</v>
      </c>
      <c r="E56" s="496"/>
      <c r="F56" s="496"/>
      <c r="G56" s="496"/>
      <c r="H56" s="496"/>
      <c r="I56" s="496"/>
      <c r="J56" s="496"/>
      <c r="K56" s="497"/>
      <c r="L56" s="493"/>
      <c r="M56" s="494"/>
      <c r="N56" s="494"/>
      <c r="O56" s="494"/>
      <c r="P56" s="494"/>
      <c r="Q56" s="115" t="s">
        <v>72</v>
      </c>
      <c r="R56" s="493"/>
      <c r="S56" s="494"/>
      <c r="T56" s="494"/>
      <c r="U56" s="494"/>
      <c r="V56" s="494"/>
      <c r="W56" s="115" t="s">
        <v>72</v>
      </c>
      <c r="X56" s="493"/>
      <c r="Y56" s="494"/>
      <c r="Z56" s="494"/>
      <c r="AA56" s="494"/>
      <c r="AB56" s="494"/>
      <c r="AC56" s="115" t="s">
        <v>72</v>
      </c>
      <c r="AD56" s="493"/>
      <c r="AE56" s="494"/>
      <c r="AF56" s="494"/>
      <c r="AG56" s="494"/>
      <c r="AH56" s="494"/>
      <c r="AI56" s="116" t="s">
        <v>72</v>
      </c>
    </row>
    <row r="57" spans="2:35" ht="21" customHeight="1">
      <c r="B57" s="50"/>
      <c r="C57" s="79"/>
      <c r="D57" s="495" t="s">
        <v>383</v>
      </c>
      <c r="E57" s="496"/>
      <c r="F57" s="496"/>
      <c r="G57" s="496"/>
      <c r="H57" s="496"/>
      <c r="I57" s="496"/>
      <c r="J57" s="496"/>
      <c r="K57" s="497"/>
      <c r="L57" s="493"/>
      <c r="M57" s="494"/>
      <c r="N57" s="494"/>
      <c r="O57" s="494"/>
      <c r="P57" s="494"/>
      <c r="Q57" s="113" t="s">
        <v>72</v>
      </c>
      <c r="R57" s="493"/>
      <c r="S57" s="494"/>
      <c r="T57" s="494"/>
      <c r="U57" s="494"/>
      <c r="V57" s="494"/>
      <c r="W57" s="113" t="s">
        <v>72</v>
      </c>
      <c r="X57" s="493"/>
      <c r="Y57" s="494"/>
      <c r="Z57" s="494"/>
      <c r="AA57" s="494"/>
      <c r="AB57" s="494"/>
      <c r="AC57" s="113" t="s">
        <v>72</v>
      </c>
      <c r="AD57" s="493"/>
      <c r="AE57" s="494"/>
      <c r="AF57" s="494"/>
      <c r="AG57" s="494"/>
      <c r="AH57" s="494"/>
      <c r="AI57" s="114" t="s">
        <v>72</v>
      </c>
    </row>
    <row r="58" spans="2:35" ht="21" customHeight="1">
      <c r="B58" s="50"/>
      <c r="C58" s="79"/>
      <c r="D58" s="495" t="s">
        <v>324</v>
      </c>
      <c r="E58" s="496"/>
      <c r="F58" s="496"/>
      <c r="G58" s="496"/>
      <c r="H58" s="496"/>
      <c r="I58" s="496"/>
      <c r="J58" s="496"/>
      <c r="K58" s="497"/>
      <c r="L58" s="493"/>
      <c r="M58" s="494"/>
      <c r="N58" s="494"/>
      <c r="O58" s="494"/>
      <c r="P58" s="494"/>
      <c r="Q58" s="115" t="s">
        <v>72</v>
      </c>
      <c r="R58" s="493"/>
      <c r="S58" s="494"/>
      <c r="T58" s="494"/>
      <c r="U58" s="494"/>
      <c r="V58" s="494"/>
      <c r="W58" s="115" t="s">
        <v>72</v>
      </c>
      <c r="X58" s="493"/>
      <c r="Y58" s="494"/>
      <c r="Z58" s="494"/>
      <c r="AA58" s="494"/>
      <c r="AB58" s="494"/>
      <c r="AC58" s="115" t="s">
        <v>72</v>
      </c>
      <c r="AD58" s="493"/>
      <c r="AE58" s="494"/>
      <c r="AF58" s="494"/>
      <c r="AG58" s="494"/>
      <c r="AH58" s="494"/>
      <c r="AI58" s="116" t="s">
        <v>72</v>
      </c>
    </row>
    <row r="59" spans="2:35" ht="21" customHeight="1">
      <c r="B59" s="50"/>
      <c r="C59" s="34" t="s">
        <v>108</v>
      </c>
      <c r="D59" s="80"/>
      <c r="E59" s="80"/>
      <c r="F59" s="80"/>
      <c r="G59" s="80"/>
      <c r="H59" s="80"/>
      <c r="I59" s="80"/>
      <c r="J59" s="80"/>
      <c r="K59" s="117"/>
      <c r="L59" s="80"/>
      <c r="M59" s="80"/>
      <c r="N59" s="80"/>
      <c r="O59" s="80"/>
      <c r="P59" s="80"/>
      <c r="Q59" s="80"/>
      <c r="R59" s="80"/>
      <c r="S59" s="80"/>
      <c r="T59" s="80"/>
      <c r="U59" s="117"/>
      <c r="V59" s="117"/>
      <c r="W59" s="118"/>
      <c r="X59" s="118"/>
      <c r="Y59" s="118"/>
      <c r="Z59" s="118"/>
      <c r="AA59" s="118"/>
      <c r="AB59" s="119" t="s">
        <v>57</v>
      </c>
      <c r="AC59" s="52"/>
      <c r="AD59" s="53" t="s">
        <v>58</v>
      </c>
      <c r="AE59" s="54" t="s">
        <v>61</v>
      </c>
      <c r="AF59" s="54"/>
      <c r="AG59" s="54"/>
      <c r="AH59" s="54"/>
      <c r="AI59" s="120"/>
    </row>
    <row r="60" spans="2:35" ht="21" customHeight="1">
      <c r="B60" s="50"/>
      <c r="C60" s="121"/>
      <c r="D60" s="414" t="s">
        <v>109</v>
      </c>
      <c r="E60" s="415"/>
      <c r="F60" s="415"/>
      <c r="G60" s="415"/>
      <c r="H60" s="415"/>
      <c r="I60" s="415"/>
      <c r="J60" s="415"/>
      <c r="K60" s="415"/>
      <c r="L60" s="415"/>
      <c r="M60" s="415"/>
      <c r="N60" s="415"/>
      <c r="O60" s="415"/>
      <c r="P60" s="415"/>
      <c r="Q60" s="415"/>
      <c r="R60" s="415"/>
      <c r="S60" s="415"/>
      <c r="T60" s="415"/>
      <c r="U60" s="415"/>
      <c r="V60" s="415"/>
      <c r="W60" s="415"/>
      <c r="X60" s="415"/>
      <c r="Y60" s="415"/>
      <c r="Z60" s="415"/>
      <c r="AA60" s="416"/>
      <c r="AB60" s="81" t="s">
        <v>57</v>
      </c>
      <c r="AC60" s="52"/>
      <c r="AD60" s="83" t="s">
        <v>58</v>
      </c>
      <c r="AE60" s="84" t="s">
        <v>61</v>
      </c>
      <c r="AF60" s="84"/>
      <c r="AG60" s="84"/>
      <c r="AH60" s="84"/>
      <c r="AI60" s="42"/>
    </row>
    <row r="61" spans="2:35" ht="21" customHeight="1">
      <c r="B61" s="50"/>
      <c r="C61" s="122"/>
      <c r="D61" s="43"/>
      <c r="E61" s="77" t="s">
        <v>110</v>
      </c>
      <c r="F61" s="78"/>
      <c r="G61" s="78"/>
      <c r="H61" s="78"/>
      <c r="I61" s="78"/>
      <c r="J61" s="213"/>
      <c r="K61" s="213"/>
      <c r="L61" s="349"/>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1"/>
    </row>
    <row r="62" spans="2:75" s="101" customFormat="1" ht="21" customHeight="1">
      <c r="B62" s="252"/>
      <c r="C62" s="245" t="s">
        <v>463</v>
      </c>
      <c r="D62" s="267"/>
      <c r="E62" s="267"/>
      <c r="F62" s="267"/>
      <c r="G62" s="267"/>
      <c r="H62" s="267"/>
      <c r="I62" s="267"/>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9"/>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row>
    <row r="63" spans="2:75" s="101" customFormat="1" ht="21" customHeight="1">
      <c r="B63" s="252"/>
      <c r="C63" s="270"/>
      <c r="D63" s="544" t="s">
        <v>464</v>
      </c>
      <c r="E63" s="545"/>
      <c r="F63" s="545"/>
      <c r="G63" s="545"/>
      <c r="H63" s="545"/>
      <c r="I63" s="545"/>
      <c r="J63" s="545"/>
      <c r="K63" s="546"/>
      <c r="L63" s="544" t="s">
        <v>66</v>
      </c>
      <c r="M63" s="545"/>
      <c r="N63" s="545"/>
      <c r="O63" s="545"/>
      <c r="P63" s="545"/>
      <c r="Q63" s="545"/>
      <c r="R63" s="545"/>
      <c r="S63" s="545"/>
      <c r="T63" s="545"/>
      <c r="U63" s="545"/>
      <c r="V63" s="545"/>
      <c r="W63" s="546"/>
      <c r="X63" s="545" t="s">
        <v>67</v>
      </c>
      <c r="Y63" s="545"/>
      <c r="Z63" s="545"/>
      <c r="AA63" s="545"/>
      <c r="AB63" s="545"/>
      <c r="AC63" s="545"/>
      <c r="AD63" s="545"/>
      <c r="AE63" s="545"/>
      <c r="AF63" s="545"/>
      <c r="AG63" s="545"/>
      <c r="AH63" s="545"/>
      <c r="AI63" s="550"/>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row>
    <row r="64" spans="2:75" s="101" customFormat="1" ht="21" customHeight="1">
      <c r="B64" s="252"/>
      <c r="C64" s="270"/>
      <c r="D64" s="547"/>
      <c r="E64" s="548"/>
      <c r="F64" s="548"/>
      <c r="G64" s="548"/>
      <c r="H64" s="548"/>
      <c r="I64" s="548"/>
      <c r="J64" s="548"/>
      <c r="K64" s="549"/>
      <c r="L64" s="551" t="s">
        <v>98</v>
      </c>
      <c r="M64" s="552"/>
      <c r="N64" s="552"/>
      <c r="O64" s="552"/>
      <c r="P64" s="552"/>
      <c r="Q64" s="552"/>
      <c r="R64" s="551" t="s">
        <v>97</v>
      </c>
      <c r="S64" s="552"/>
      <c r="T64" s="552"/>
      <c r="U64" s="552"/>
      <c r="V64" s="552"/>
      <c r="W64" s="553"/>
      <c r="X64" s="552" t="s">
        <v>98</v>
      </c>
      <c r="Y64" s="552"/>
      <c r="Z64" s="552"/>
      <c r="AA64" s="552"/>
      <c r="AB64" s="552"/>
      <c r="AC64" s="552"/>
      <c r="AD64" s="551" t="s">
        <v>97</v>
      </c>
      <c r="AE64" s="552"/>
      <c r="AF64" s="552"/>
      <c r="AG64" s="552"/>
      <c r="AH64" s="552"/>
      <c r="AI64" s="55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row>
    <row r="65" spans="2:75" s="101" customFormat="1" ht="21" customHeight="1">
      <c r="B65" s="252"/>
      <c r="C65" s="270"/>
      <c r="D65" s="254" t="s">
        <v>465</v>
      </c>
      <c r="E65" s="271"/>
      <c r="F65" s="271"/>
      <c r="G65" s="271"/>
      <c r="H65" s="271"/>
      <c r="I65" s="271"/>
      <c r="J65" s="271"/>
      <c r="K65" s="272"/>
      <c r="L65" s="555"/>
      <c r="M65" s="556"/>
      <c r="N65" s="556"/>
      <c r="O65" s="556"/>
      <c r="P65" s="556"/>
      <c r="Q65" s="273" t="s">
        <v>72</v>
      </c>
      <c r="R65" s="555"/>
      <c r="S65" s="556"/>
      <c r="T65" s="556"/>
      <c r="U65" s="556"/>
      <c r="V65" s="556"/>
      <c r="W65" s="273" t="s">
        <v>72</v>
      </c>
      <c r="X65" s="555"/>
      <c r="Y65" s="556"/>
      <c r="Z65" s="556"/>
      <c r="AA65" s="556"/>
      <c r="AB65" s="556"/>
      <c r="AC65" s="273" t="s">
        <v>72</v>
      </c>
      <c r="AD65" s="555"/>
      <c r="AE65" s="556"/>
      <c r="AF65" s="556"/>
      <c r="AG65" s="556"/>
      <c r="AH65" s="556"/>
      <c r="AI65" s="274" t="s">
        <v>72</v>
      </c>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row>
    <row r="66" spans="2:75" s="101" customFormat="1" ht="21" customHeight="1">
      <c r="B66" s="252"/>
      <c r="C66" s="270"/>
      <c r="D66" s="254" t="s">
        <v>466</v>
      </c>
      <c r="E66" s="271"/>
      <c r="F66" s="271"/>
      <c r="G66" s="271"/>
      <c r="H66" s="271"/>
      <c r="I66" s="271"/>
      <c r="J66" s="271"/>
      <c r="K66" s="272"/>
      <c r="L66" s="555"/>
      <c r="M66" s="556"/>
      <c r="N66" s="556"/>
      <c r="O66" s="556"/>
      <c r="P66" s="556"/>
      <c r="Q66" s="273" t="s">
        <v>72</v>
      </c>
      <c r="R66" s="555"/>
      <c r="S66" s="556"/>
      <c r="T66" s="556"/>
      <c r="U66" s="556"/>
      <c r="V66" s="556"/>
      <c r="W66" s="273" t="s">
        <v>72</v>
      </c>
      <c r="X66" s="555"/>
      <c r="Y66" s="556"/>
      <c r="Z66" s="556"/>
      <c r="AA66" s="556"/>
      <c r="AB66" s="556"/>
      <c r="AC66" s="273" t="s">
        <v>72</v>
      </c>
      <c r="AD66" s="555"/>
      <c r="AE66" s="556"/>
      <c r="AF66" s="556"/>
      <c r="AG66" s="556"/>
      <c r="AH66" s="556"/>
      <c r="AI66" s="274" t="s">
        <v>72</v>
      </c>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row>
    <row r="67" spans="2:75" s="101" customFormat="1" ht="21" customHeight="1">
      <c r="B67" s="252"/>
      <c r="C67" s="270"/>
      <c r="D67" s="254" t="s">
        <v>467</v>
      </c>
      <c r="E67" s="271"/>
      <c r="F67" s="271"/>
      <c r="G67" s="271"/>
      <c r="H67" s="271"/>
      <c r="I67" s="271"/>
      <c r="J67" s="271"/>
      <c r="K67" s="272"/>
      <c r="L67" s="555"/>
      <c r="M67" s="556"/>
      <c r="N67" s="556"/>
      <c r="O67" s="556"/>
      <c r="P67" s="556"/>
      <c r="Q67" s="273" t="s">
        <v>72</v>
      </c>
      <c r="R67" s="555"/>
      <c r="S67" s="556"/>
      <c r="T67" s="556"/>
      <c r="U67" s="556"/>
      <c r="V67" s="556"/>
      <c r="W67" s="273" t="s">
        <v>72</v>
      </c>
      <c r="X67" s="555"/>
      <c r="Y67" s="556"/>
      <c r="Z67" s="556"/>
      <c r="AA67" s="556"/>
      <c r="AB67" s="556"/>
      <c r="AC67" s="273" t="s">
        <v>72</v>
      </c>
      <c r="AD67" s="555"/>
      <c r="AE67" s="556"/>
      <c r="AF67" s="556"/>
      <c r="AG67" s="556"/>
      <c r="AH67" s="556"/>
      <c r="AI67" s="274" t="s">
        <v>72</v>
      </c>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row>
    <row r="68" spans="2:75" s="101" customFormat="1" ht="21" customHeight="1">
      <c r="B68" s="252"/>
      <c r="C68" s="270"/>
      <c r="D68" s="254" t="s">
        <v>468</v>
      </c>
      <c r="E68" s="271"/>
      <c r="F68" s="271"/>
      <c r="G68" s="271"/>
      <c r="H68" s="271"/>
      <c r="I68" s="271"/>
      <c r="J68" s="271"/>
      <c r="K68" s="272"/>
      <c r="L68" s="555"/>
      <c r="M68" s="556"/>
      <c r="N68" s="556"/>
      <c r="O68" s="556"/>
      <c r="P68" s="556"/>
      <c r="Q68" s="273" t="s">
        <v>72</v>
      </c>
      <c r="R68" s="555"/>
      <c r="S68" s="556"/>
      <c r="T68" s="556"/>
      <c r="U68" s="556"/>
      <c r="V68" s="556"/>
      <c r="W68" s="273" t="s">
        <v>72</v>
      </c>
      <c r="X68" s="555"/>
      <c r="Y68" s="556"/>
      <c r="Z68" s="556"/>
      <c r="AA68" s="556"/>
      <c r="AB68" s="556"/>
      <c r="AC68" s="273" t="s">
        <v>72</v>
      </c>
      <c r="AD68" s="555"/>
      <c r="AE68" s="556"/>
      <c r="AF68" s="556"/>
      <c r="AG68" s="556"/>
      <c r="AH68" s="556"/>
      <c r="AI68" s="274" t="s">
        <v>72</v>
      </c>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row>
    <row r="69" spans="2:75" s="101" customFormat="1" ht="21" customHeight="1">
      <c r="B69" s="252"/>
      <c r="C69" s="270"/>
      <c r="D69" s="254" t="s">
        <v>469</v>
      </c>
      <c r="E69" s="271"/>
      <c r="F69" s="271"/>
      <c r="G69" s="271"/>
      <c r="H69" s="271"/>
      <c r="I69" s="271"/>
      <c r="J69" s="271"/>
      <c r="K69" s="272"/>
      <c r="L69" s="555"/>
      <c r="M69" s="556"/>
      <c r="N69" s="556"/>
      <c r="O69" s="556"/>
      <c r="P69" s="556"/>
      <c r="Q69" s="273" t="s">
        <v>72</v>
      </c>
      <c r="R69" s="555"/>
      <c r="S69" s="556"/>
      <c r="T69" s="556"/>
      <c r="U69" s="556"/>
      <c r="V69" s="556"/>
      <c r="W69" s="273" t="s">
        <v>72</v>
      </c>
      <c r="X69" s="555"/>
      <c r="Y69" s="556"/>
      <c r="Z69" s="556"/>
      <c r="AA69" s="556"/>
      <c r="AB69" s="556"/>
      <c r="AC69" s="273" t="s">
        <v>72</v>
      </c>
      <c r="AD69" s="555"/>
      <c r="AE69" s="556"/>
      <c r="AF69" s="556"/>
      <c r="AG69" s="556"/>
      <c r="AH69" s="556"/>
      <c r="AI69" s="274" t="s">
        <v>72</v>
      </c>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row>
    <row r="70" spans="2:75" s="101" customFormat="1" ht="21" customHeight="1">
      <c r="B70" s="252"/>
      <c r="C70" s="270"/>
      <c r="D70" s="275" t="s">
        <v>470</v>
      </c>
      <c r="E70" s="276"/>
      <c r="F70" s="276"/>
      <c r="G70" s="276"/>
      <c r="H70" s="276"/>
      <c r="I70" s="276"/>
      <c r="J70" s="276"/>
      <c r="K70" s="277"/>
      <c r="L70" s="615"/>
      <c r="M70" s="616"/>
      <c r="N70" s="616"/>
      <c r="O70" s="616"/>
      <c r="P70" s="616"/>
      <c r="Q70" s="273" t="s">
        <v>72</v>
      </c>
      <c r="R70" s="615"/>
      <c r="S70" s="616"/>
      <c r="T70" s="616"/>
      <c r="U70" s="616"/>
      <c r="V70" s="616"/>
      <c r="W70" s="273" t="s">
        <v>72</v>
      </c>
      <c r="X70" s="615"/>
      <c r="Y70" s="616"/>
      <c r="Z70" s="616"/>
      <c r="AA70" s="616"/>
      <c r="AB70" s="616"/>
      <c r="AC70" s="273" t="s">
        <v>72</v>
      </c>
      <c r="AD70" s="615"/>
      <c r="AE70" s="616"/>
      <c r="AF70" s="616"/>
      <c r="AG70" s="616"/>
      <c r="AH70" s="616"/>
      <c r="AI70" s="274" t="s">
        <v>72</v>
      </c>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row>
    <row r="71" spans="2:75" s="101" customFormat="1" ht="21" customHeight="1">
      <c r="B71" s="252"/>
      <c r="C71" s="253"/>
      <c r="D71" s="254" t="s">
        <v>471</v>
      </c>
      <c r="E71" s="271"/>
      <c r="F71" s="271"/>
      <c r="G71" s="271"/>
      <c r="H71" s="271"/>
      <c r="I71" s="271"/>
      <c r="J71" s="271"/>
      <c r="K71" s="272"/>
      <c r="L71" s="555"/>
      <c r="M71" s="556"/>
      <c r="N71" s="556"/>
      <c r="O71" s="556"/>
      <c r="P71" s="556"/>
      <c r="Q71" s="273" t="s">
        <v>72</v>
      </c>
      <c r="R71" s="555"/>
      <c r="S71" s="556"/>
      <c r="T71" s="556"/>
      <c r="U71" s="556"/>
      <c r="V71" s="556"/>
      <c r="W71" s="273" t="s">
        <v>72</v>
      </c>
      <c r="X71" s="555"/>
      <c r="Y71" s="556"/>
      <c r="Z71" s="556"/>
      <c r="AA71" s="556"/>
      <c r="AB71" s="556"/>
      <c r="AC71" s="273" t="s">
        <v>72</v>
      </c>
      <c r="AD71" s="555"/>
      <c r="AE71" s="556"/>
      <c r="AF71" s="556"/>
      <c r="AG71" s="556"/>
      <c r="AH71" s="556"/>
      <c r="AI71" s="274" t="s">
        <v>72</v>
      </c>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row>
    <row r="72" spans="2:75" s="101" customFormat="1" ht="21" customHeight="1">
      <c r="B72" s="252"/>
      <c r="C72" s="278"/>
      <c r="D72" s="275" t="s">
        <v>472</v>
      </c>
      <c r="E72" s="276"/>
      <c r="F72" s="276"/>
      <c r="G72" s="276"/>
      <c r="H72" s="276"/>
      <c r="I72" s="276"/>
      <c r="J72" s="276"/>
      <c r="K72" s="277"/>
      <c r="L72" s="615"/>
      <c r="M72" s="616"/>
      <c r="N72" s="616"/>
      <c r="O72" s="616"/>
      <c r="P72" s="616"/>
      <c r="Q72" s="273" t="s">
        <v>72</v>
      </c>
      <c r="R72" s="615"/>
      <c r="S72" s="616"/>
      <c r="T72" s="616"/>
      <c r="U72" s="616"/>
      <c r="V72" s="616"/>
      <c r="W72" s="273" t="s">
        <v>72</v>
      </c>
      <c r="X72" s="615"/>
      <c r="Y72" s="616"/>
      <c r="Z72" s="616"/>
      <c r="AA72" s="616"/>
      <c r="AB72" s="616"/>
      <c r="AC72" s="273" t="s">
        <v>72</v>
      </c>
      <c r="AD72" s="615"/>
      <c r="AE72" s="616"/>
      <c r="AF72" s="616"/>
      <c r="AG72" s="616"/>
      <c r="AH72" s="616"/>
      <c r="AI72" s="274" t="s">
        <v>72</v>
      </c>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row>
    <row r="73" spans="2:75" s="101" customFormat="1" ht="21" customHeight="1">
      <c r="B73" s="252"/>
      <c r="C73" s="245" t="s">
        <v>473</v>
      </c>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79"/>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row>
    <row r="74" spans="2:75" s="101" customFormat="1" ht="21" customHeight="1">
      <c r="B74" s="252"/>
      <c r="C74" s="270"/>
      <c r="D74" s="544" t="s">
        <v>474</v>
      </c>
      <c r="E74" s="545"/>
      <c r="F74" s="545"/>
      <c r="G74" s="545"/>
      <c r="H74" s="545"/>
      <c r="I74" s="545"/>
      <c r="J74" s="545"/>
      <c r="K74" s="546"/>
      <c r="L74" s="544" t="s">
        <v>475</v>
      </c>
      <c r="M74" s="545"/>
      <c r="N74" s="545"/>
      <c r="O74" s="545"/>
      <c r="P74" s="545"/>
      <c r="Q74" s="545"/>
      <c r="R74" s="545"/>
      <c r="S74" s="545"/>
      <c r="T74" s="545"/>
      <c r="U74" s="545"/>
      <c r="V74" s="545"/>
      <c r="W74" s="546"/>
      <c r="X74" s="545" t="s">
        <v>476</v>
      </c>
      <c r="Y74" s="545"/>
      <c r="Z74" s="545"/>
      <c r="AA74" s="545"/>
      <c r="AB74" s="545"/>
      <c r="AC74" s="545"/>
      <c r="AD74" s="545"/>
      <c r="AE74" s="545"/>
      <c r="AF74" s="545"/>
      <c r="AG74" s="545"/>
      <c r="AH74" s="545"/>
      <c r="AI74" s="550"/>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row>
    <row r="75" spans="2:75" s="101" customFormat="1" ht="21" customHeight="1">
      <c r="B75" s="252"/>
      <c r="C75" s="270"/>
      <c r="D75" s="547"/>
      <c r="E75" s="548"/>
      <c r="F75" s="548"/>
      <c r="G75" s="548"/>
      <c r="H75" s="548"/>
      <c r="I75" s="548"/>
      <c r="J75" s="548"/>
      <c r="K75" s="549"/>
      <c r="L75" s="551" t="s">
        <v>98</v>
      </c>
      <c r="M75" s="552"/>
      <c r="N75" s="552"/>
      <c r="O75" s="552"/>
      <c r="P75" s="552"/>
      <c r="Q75" s="552"/>
      <c r="R75" s="551" t="s">
        <v>97</v>
      </c>
      <c r="S75" s="552"/>
      <c r="T75" s="552"/>
      <c r="U75" s="552"/>
      <c r="V75" s="552"/>
      <c r="W75" s="553"/>
      <c r="X75" s="552" t="s">
        <v>98</v>
      </c>
      <c r="Y75" s="552"/>
      <c r="Z75" s="552"/>
      <c r="AA75" s="552"/>
      <c r="AB75" s="552"/>
      <c r="AC75" s="552"/>
      <c r="AD75" s="551" t="s">
        <v>97</v>
      </c>
      <c r="AE75" s="552"/>
      <c r="AF75" s="552"/>
      <c r="AG75" s="552"/>
      <c r="AH75" s="552"/>
      <c r="AI75" s="554"/>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row>
    <row r="76" spans="2:75" s="101" customFormat="1" ht="21" customHeight="1">
      <c r="B76" s="252"/>
      <c r="C76" s="270"/>
      <c r="D76" s="254" t="s">
        <v>477</v>
      </c>
      <c r="E76" s="271"/>
      <c r="F76" s="271"/>
      <c r="G76" s="271"/>
      <c r="H76" s="271"/>
      <c r="I76" s="271"/>
      <c r="J76" s="271"/>
      <c r="K76" s="272"/>
      <c r="L76" s="615"/>
      <c r="M76" s="616"/>
      <c r="N76" s="616"/>
      <c r="O76" s="616"/>
      <c r="P76" s="616"/>
      <c r="Q76" s="280" t="s">
        <v>72</v>
      </c>
      <c r="R76" s="615"/>
      <c r="S76" s="616"/>
      <c r="T76" s="616"/>
      <c r="U76" s="616"/>
      <c r="V76" s="616"/>
      <c r="W76" s="280" t="s">
        <v>72</v>
      </c>
      <c r="X76" s="615"/>
      <c r="Y76" s="616"/>
      <c r="Z76" s="616"/>
      <c r="AA76" s="616"/>
      <c r="AB76" s="616"/>
      <c r="AC76" s="280" t="s">
        <v>72</v>
      </c>
      <c r="AD76" s="615"/>
      <c r="AE76" s="616"/>
      <c r="AF76" s="616"/>
      <c r="AG76" s="616"/>
      <c r="AH76" s="616"/>
      <c r="AI76" s="225" t="s">
        <v>72</v>
      </c>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row>
    <row r="77" spans="2:75" s="101" customFormat="1" ht="21" customHeight="1" thickBot="1">
      <c r="B77" s="252"/>
      <c r="C77" s="270"/>
      <c r="D77" s="254" t="s">
        <v>478</v>
      </c>
      <c r="E77" s="271"/>
      <c r="F77" s="271"/>
      <c r="G77" s="271"/>
      <c r="H77" s="271"/>
      <c r="I77" s="271"/>
      <c r="J77" s="271"/>
      <c r="K77" s="272"/>
      <c r="L77" s="615"/>
      <c r="M77" s="616"/>
      <c r="N77" s="616"/>
      <c r="O77" s="616"/>
      <c r="P77" s="616"/>
      <c r="Q77" s="280" t="s">
        <v>72</v>
      </c>
      <c r="R77" s="615"/>
      <c r="S77" s="616"/>
      <c r="T77" s="616"/>
      <c r="U77" s="616"/>
      <c r="V77" s="616"/>
      <c r="W77" s="280" t="s">
        <v>72</v>
      </c>
      <c r="X77" s="615"/>
      <c r="Y77" s="616"/>
      <c r="Z77" s="616"/>
      <c r="AA77" s="616"/>
      <c r="AB77" s="616"/>
      <c r="AC77" s="280" t="s">
        <v>72</v>
      </c>
      <c r="AD77" s="615"/>
      <c r="AE77" s="616"/>
      <c r="AF77" s="616"/>
      <c r="AG77" s="616"/>
      <c r="AH77" s="616"/>
      <c r="AI77" s="225" t="s">
        <v>72</v>
      </c>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row>
    <row r="78" spans="2:38" ht="20.25" customHeight="1">
      <c r="B78" s="96" t="s">
        <v>328</v>
      </c>
      <c r="C78" s="123"/>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100"/>
      <c r="AL78" s="101"/>
    </row>
    <row r="79" spans="2:36" ht="18.75" customHeight="1">
      <c r="B79" s="124"/>
      <c r="C79" s="125" t="s">
        <v>114</v>
      </c>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89"/>
      <c r="AJ79" s="182"/>
    </row>
    <row r="80" spans="2:35" ht="18.75" customHeight="1">
      <c r="B80" s="124"/>
      <c r="C80" s="127"/>
      <c r="D80" s="534" t="s">
        <v>111</v>
      </c>
      <c r="E80" s="535"/>
      <c r="F80" s="535"/>
      <c r="G80" s="535"/>
      <c r="H80" s="535"/>
      <c r="I80" s="535"/>
      <c r="J80" s="535"/>
      <c r="K80" s="535"/>
      <c r="L80" s="536"/>
      <c r="M80" s="534" t="s">
        <v>112</v>
      </c>
      <c r="N80" s="535"/>
      <c r="O80" s="535"/>
      <c r="P80" s="535"/>
      <c r="Q80" s="535"/>
      <c r="R80" s="535"/>
      <c r="S80" s="535"/>
      <c r="T80" s="535"/>
      <c r="U80" s="535"/>
      <c r="V80" s="535"/>
      <c r="W80" s="535"/>
      <c r="X80" s="535"/>
      <c r="Y80" s="535"/>
      <c r="Z80" s="535"/>
      <c r="AA80" s="535"/>
      <c r="AB80" s="535"/>
      <c r="AC80" s="535"/>
      <c r="AD80" s="535"/>
      <c r="AE80" s="536"/>
      <c r="AF80" s="493"/>
      <c r="AG80" s="494"/>
      <c r="AH80" s="494"/>
      <c r="AI80" s="128" t="s">
        <v>72</v>
      </c>
    </row>
    <row r="81" spans="2:35" ht="18.75" customHeight="1">
      <c r="B81" s="124"/>
      <c r="C81" s="127"/>
      <c r="D81" s="581"/>
      <c r="E81" s="582"/>
      <c r="F81" s="582"/>
      <c r="G81" s="582"/>
      <c r="H81" s="582"/>
      <c r="I81" s="582"/>
      <c r="J81" s="582"/>
      <c r="K81" s="582"/>
      <c r="L81" s="583"/>
      <c r="M81" s="129"/>
      <c r="N81" s="578" t="s">
        <v>300</v>
      </c>
      <c r="O81" s="579"/>
      <c r="P81" s="579"/>
      <c r="Q81" s="579"/>
      <c r="R81" s="579"/>
      <c r="S81" s="579"/>
      <c r="T81" s="579"/>
      <c r="U81" s="579"/>
      <c r="V81" s="579"/>
      <c r="W81" s="579"/>
      <c r="X81" s="579"/>
      <c r="Y81" s="579"/>
      <c r="Z81" s="579"/>
      <c r="AA81" s="579"/>
      <c r="AB81" s="579"/>
      <c r="AC81" s="579"/>
      <c r="AD81" s="579"/>
      <c r="AE81" s="580"/>
      <c r="AF81" s="493"/>
      <c r="AG81" s="494"/>
      <c r="AH81" s="494"/>
      <c r="AI81" s="128" t="s">
        <v>72</v>
      </c>
    </row>
    <row r="82" spans="2:35" ht="18.75" customHeight="1">
      <c r="B82" s="124"/>
      <c r="C82" s="127"/>
      <c r="D82" s="581"/>
      <c r="E82" s="582"/>
      <c r="F82" s="582"/>
      <c r="G82" s="582"/>
      <c r="H82" s="582"/>
      <c r="I82" s="582"/>
      <c r="J82" s="582"/>
      <c r="K82" s="582"/>
      <c r="L82" s="583"/>
      <c r="M82" s="534" t="s">
        <v>113</v>
      </c>
      <c r="N82" s="535"/>
      <c r="O82" s="535"/>
      <c r="P82" s="535"/>
      <c r="Q82" s="535"/>
      <c r="R82" s="535"/>
      <c r="S82" s="535"/>
      <c r="T82" s="535"/>
      <c r="U82" s="535"/>
      <c r="V82" s="535"/>
      <c r="W82" s="535"/>
      <c r="X82" s="535"/>
      <c r="Y82" s="535"/>
      <c r="Z82" s="535"/>
      <c r="AA82" s="535"/>
      <c r="AB82" s="535"/>
      <c r="AC82" s="535"/>
      <c r="AD82" s="535"/>
      <c r="AE82" s="536"/>
      <c r="AF82" s="493"/>
      <c r="AG82" s="494"/>
      <c r="AH82" s="494"/>
      <c r="AI82" s="128" t="s">
        <v>72</v>
      </c>
    </row>
    <row r="83" spans="2:35" ht="18.75" customHeight="1" thickBot="1">
      <c r="B83" s="124"/>
      <c r="C83" s="130"/>
      <c r="D83" s="584"/>
      <c r="E83" s="585"/>
      <c r="F83" s="585"/>
      <c r="G83" s="585"/>
      <c r="H83" s="585"/>
      <c r="I83" s="585"/>
      <c r="J83" s="585"/>
      <c r="K83" s="585"/>
      <c r="L83" s="586"/>
      <c r="M83" s="129"/>
      <c r="N83" s="578" t="s">
        <v>115</v>
      </c>
      <c r="O83" s="579"/>
      <c r="P83" s="579"/>
      <c r="Q83" s="579"/>
      <c r="R83" s="579"/>
      <c r="S83" s="579"/>
      <c r="T83" s="579"/>
      <c r="U83" s="579"/>
      <c r="V83" s="579"/>
      <c r="W83" s="579"/>
      <c r="X83" s="579"/>
      <c r="Y83" s="579"/>
      <c r="Z83" s="579"/>
      <c r="AA83" s="579"/>
      <c r="AB83" s="579"/>
      <c r="AC83" s="579"/>
      <c r="AD83" s="579"/>
      <c r="AE83" s="580"/>
      <c r="AF83" s="493"/>
      <c r="AG83" s="494"/>
      <c r="AH83" s="494"/>
      <c r="AI83" s="128" t="s">
        <v>72</v>
      </c>
    </row>
    <row r="84" spans="2:35" ht="21" customHeight="1">
      <c r="B84" s="190" t="s">
        <v>116</v>
      </c>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2"/>
    </row>
    <row r="85" spans="2:35" ht="21" customHeight="1">
      <c r="B85" s="193"/>
      <c r="C85" s="537" t="s">
        <v>117</v>
      </c>
      <c r="D85" s="538"/>
      <c r="E85" s="538"/>
      <c r="F85" s="538"/>
      <c r="G85" s="538"/>
      <c r="H85" s="538"/>
      <c r="I85" s="538"/>
      <c r="J85" s="538"/>
      <c r="K85" s="538"/>
      <c r="L85" s="538"/>
      <c r="M85" s="538"/>
      <c r="N85" s="538"/>
      <c r="O85" s="539"/>
      <c r="P85" s="491" t="s">
        <v>71</v>
      </c>
      <c r="Q85" s="491"/>
      <c r="R85" s="491"/>
      <c r="S85" s="491"/>
      <c r="T85" s="491"/>
      <c r="U85" s="491"/>
      <c r="V85" s="491"/>
      <c r="W85" s="491"/>
      <c r="X85" s="491"/>
      <c r="Y85" s="491"/>
      <c r="Z85" s="491" t="s">
        <v>73</v>
      </c>
      <c r="AA85" s="491"/>
      <c r="AB85" s="491"/>
      <c r="AC85" s="491"/>
      <c r="AD85" s="491"/>
      <c r="AE85" s="491"/>
      <c r="AF85" s="491"/>
      <c r="AG85" s="491"/>
      <c r="AH85" s="491"/>
      <c r="AI85" s="543"/>
    </row>
    <row r="86" spans="2:35" ht="21" customHeight="1">
      <c r="B86" s="193"/>
      <c r="C86" s="540"/>
      <c r="D86" s="541"/>
      <c r="E86" s="541"/>
      <c r="F86" s="541"/>
      <c r="G86" s="541"/>
      <c r="H86" s="541"/>
      <c r="I86" s="541"/>
      <c r="J86" s="541"/>
      <c r="K86" s="541"/>
      <c r="L86" s="541"/>
      <c r="M86" s="541"/>
      <c r="N86" s="541"/>
      <c r="O86" s="542"/>
      <c r="P86" s="491" t="s">
        <v>118</v>
      </c>
      <c r="Q86" s="491"/>
      <c r="R86" s="491"/>
      <c r="S86" s="491"/>
      <c r="T86" s="491"/>
      <c r="U86" s="491" t="s">
        <v>119</v>
      </c>
      <c r="V86" s="491"/>
      <c r="W86" s="491"/>
      <c r="X86" s="491"/>
      <c r="Y86" s="491"/>
      <c r="Z86" s="491" t="s">
        <v>118</v>
      </c>
      <c r="AA86" s="491"/>
      <c r="AB86" s="491"/>
      <c r="AC86" s="491"/>
      <c r="AD86" s="491"/>
      <c r="AE86" s="491" t="s">
        <v>119</v>
      </c>
      <c r="AF86" s="491"/>
      <c r="AG86" s="491"/>
      <c r="AH86" s="491"/>
      <c r="AI86" s="543"/>
    </row>
    <row r="87" spans="2:35" ht="21" customHeight="1">
      <c r="B87" s="193"/>
      <c r="C87" s="486" t="s">
        <v>120</v>
      </c>
      <c r="D87" s="487"/>
      <c r="E87" s="487"/>
      <c r="F87" s="487"/>
      <c r="G87" s="487"/>
      <c r="H87" s="487"/>
      <c r="I87" s="487"/>
      <c r="J87" s="487"/>
      <c r="K87" s="487"/>
      <c r="L87" s="487"/>
      <c r="M87" s="487"/>
      <c r="N87" s="487"/>
      <c r="O87" s="488"/>
      <c r="P87" s="483"/>
      <c r="Q87" s="490"/>
      <c r="R87" s="490"/>
      <c r="S87" s="490"/>
      <c r="T87" s="194" t="s">
        <v>72</v>
      </c>
      <c r="U87" s="485"/>
      <c r="V87" s="489"/>
      <c r="W87" s="489"/>
      <c r="X87" s="489"/>
      <c r="Y87" s="194" t="s">
        <v>72</v>
      </c>
      <c r="Z87" s="485"/>
      <c r="AA87" s="489"/>
      <c r="AB87" s="489"/>
      <c r="AC87" s="489"/>
      <c r="AD87" s="194" t="s">
        <v>72</v>
      </c>
      <c r="AE87" s="485"/>
      <c r="AF87" s="489"/>
      <c r="AG87" s="489"/>
      <c r="AH87" s="489"/>
      <c r="AI87" s="195" t="s">
        <v>72</v>
      </c>
    </row>
    <row r="88" spans="2:35" ht="21" customHeight="1">
      <c r="B88" s="193"/>
      <c r="C88" s="479" t="s">
        <v>121</v>
      </c>
      <c r="D88" s="480"/>
      <c r="E88" s="480"/>
      <c r="F88" s="480"/>
      <c r="G88" s="480"/>
      <c r="H88" s="480"/>
      <c r="I88" s="480"/>
      <c r="J88" s="480"/>
      <c r="K88" s="480"/>
      <c r="L88" s="480"/>
      <c r="M88" s="480"/>
      <c r="N88" s="480"/>
      <c r="O88" s="481"/>
      <c r="P88" s="483"/>
      <c r="Q88" s="490"/>
      <c r="R88" s="490"/>
      <c r="S88" s="490"/>
      <c r="T88" s="194" t="s">
        <v>72</v>
      </c>
      <c r="U88" s="485"/>
      <c r="V88" s="489"/>
      <c r="W88" s="489"/>
      <c r="X88" s="489"/>
      <c r="Y88" s="194" t="s">
        <v>72</v>
      </c>
      <c r="Z88" s="485"/>
      <c r="AA88" s="489"/>
      <c r="AB88" s="489"/>
      <c r="AC88" s="489"/>
      <c r="AD88" s="194" t="s">
        <v>72</v>
      </c>
      <c r="AE88" s="485"/>
      <c r="AF88" s="489"/>
      <c r="AG88" s="489"/>
      <c r="AH88" s="489"/>
      <c r="AI88" s="196" t="s">
        <v>72</v>
      </c>
    </row>
    <row r="89" spans="2:35" ht="21" customHeight="1">
      <c r="B89" s="193"/>
      <c r="C89" s="486" t="s">
        <v>384</v>
      </c>
      <c r="D89" s="480"/>
      <c r="E89" s="480"/>
      <c r="F89" s="480"/>
      <c r="G89" s="480"/>
      <c r="H89" s="480"/>
      <c r="I89" s="480"/>
      <c r="J89" s="480"/>
      <c r="K89" s="480"/>
      <c r="L89" s="480"/>
      <c r="M89" s="480"/>
      <c r="N89" s="480"/>
      <c r="O89" s="481"/>
      <c r="P89" s="485">
        <v>0</v>
      </c>
      <c r="Q89" s="489"/>
      <c r="R89" s="489"/>
      <c r="S89" s="489"/>
      <c r="T89" s="194" t="s">
        <v>122</v>
      </c>
      <c r="U89" s="485">
        <v>0</v>
      </c>
      <c r="V89" s="489"/>
      <c r="W89" s="489"/>
      <c r="X89" s="489"/>
      <c r="Y89" s="194" t="s">
        <v>122</v>
      </c>
      <c r="Z89" s="483">
        <v>0</v>
      </c>
      <c r="AA89" s="490"/>
      <c r="AB89" s="490"/>
      <c r="AC89" s="490"/>
      <c r="AD89" s="194" t="s">
        <v>122</v>
      </c>
      <c r="AE89" s="483">
        <v>0</v>
      </c>
      <c r="AF89" s="490"/>
      <c r="AG89" s="490"/>
      <c r="AH89" s="490"/>
      <c r="AI89" s="196" t="s">
        <v>122</v>
      </c>
    </row>
    <row r="90" spans="2:35" ht="21" customHeight="1">
      <c r="B90" s="193"/>
      <c r="C90" s="197"/>
      <c r="D90" s="479" t="s">
        <v>123</v>
      </c>
      <c r="E90" s="480"/>
      <c r="F90" s="480"/>
      <c r="G90" s="480"/>
      <c r="H90" s="480"/>
      <c r="I90" s="480"/>
      <c r="J90" s="480"/>
      <c r="K90" s="480"/>
      <c r="L90" s="480"/>
      <c r="M90" s="480"/>
      <c r="N90" s="480"/>
      <c r="O90" s="481"/>
      <c r="P90" s="483"/>
      <c r="Q90" s="490"/>
      <c r="R90" s="490"/>
      <c r="S90" s="490"/>
      <c r="T90" s="194" t="s">
        <v>72</v>
      </c>
      <c r="U90" s="485"/>
      <c r="V90" s="489"/>
      <c r="W90" s="489"/>
      <c r="X90" s="489"/>
      <c r="Y90" s="194" t="s">
        <v>72</v>
      </c>
      <c r="Z90" s="485"/>
      <c r="AA90" s="489"/>
      <c r="AB90" s="489"/>
      <c r="AC90" s="489"/>
      <c r="AD90" s="194" t="s">
        <v>72</v>
      </c>
      <c r="AE90" s="485"/>
      <c r="AF90" s="489"/>
      <c r="AG90" s="489"/>
      <c r="AH90" s="489"/>
      <c r="AI90" s="196" t="s">
        <v>72</v>
      </c>
    </row>
    <row r="91" spans="2:35" ht="21" customHeight="1">
      <c r="B91" s="193"/>
      <c r="C91" s="197"/>
      <c r="D91" s="479" t="s">
        <v>124</v>
      </c>
      <c r="E91" s="480"/>
      <c r="F91" s="480"/>
      <c r="G91" s="480"/>
      <c r="H91" s="480"/>
      <c r="I91" s="480"/>
      <c r="J91" s="480"/>
      <c r="K91" s="480"/>
      <c r="L91" s="480"/>
      <c r="M91" s="480"/>
      <c r="N91" s="480"/>
      <c r="O91" s="481"/>
      <c r="P91" s="483"/>
      <c r="Q91" s="490"/>
      <c r="R91" s="490"/>
      <c r="S91" s="490"/>
      <c r="T91" s="194" t="s">
        <v>72</v>
      </c>
      <c r="U91" s="485"/>
      <c r="V91" s="489"/>
      <c r="W91" s="489"/>
      <c r="X91" s="489"/>
      <c r="Y91" s="194" t="s">
        <v>72</v>
      </c>
      <c r="Z91" s="485"/>
      <c r="AA91" s="489"/>
      <c r="AB91" s="489"/>
      <c r="AC91" s="489"/>
      <c r="AD91" s="194" t="s">
        <v>72</v>
      </c>
      <c r="AE91" s="485"/>
      <c r="AF91" s="489"/>
      <c r="AG91" s="489"/>
      <c r="AH91" s="489"/>
      <c r="AI91" s="196" t="s">
        <v>72</v>
      </c>
    </row>
    <row r="92" spans="2:35" ht="21" customHeight="1">
      <c r="B92" s="193"/>
      <c r="C92" s="197"/>
      <c r="D92" s="479" t="s">
        <v>125</v>
      </c>
      <c r="E92" s="480"/>
      <c r="F92" s="480"/>
      <c r="G92" s="480"/>
      <c r="H92" s="480"/>
      <c r="I92" s="480"/>
      <c r="J92" s="480"/>
      <c r="K92" s="480"/>
      <c r="L92" s="480"/>
      <c r="M92" s="480"/>
      <c r="N92" s="480"/>
      <c r="O92" s="481"/>
      <c r="P92" s="483"/>
      <c r="Q92" s="490"/>
      <c r="R92" s="490"/>
      <c r="S92" s="490"/>
      <c r="T92" s="194" t="s">
        <v>72</v>
      </c>
      <c r="U92" s="485"/>
      <c r="V92" s="489"/>
      <c r="W92" s="489"/>
      <c r="X92" s="489"/>
      <c r="Y92" s="194" t="s">
        <v>72</v>
      </c>
      <c r="Z92" s="485"/>
      <c r="AA92" s="489"/>
      <c r="AB92" s="489"/>
      <c r="AC92" s="489"/>
      <c r="AD92" s="194" t="s">
        <v>72</v>
      </c>
      <c r="AE92" s="485"/>
      <c r="AF92" s="489"/>
      <c r="AG92" s="489"/>
      <c r="AH92" s="489"/>
      <c r="AI92" s="196" t="s">
        <v>72</v>
      </c>
    </row>
    <row r="93" spans="2:35" ht="21" customHeight="1">
      <c r="B93" s="193"/>
      <c r="C93" s="197"/>
      <c r="D93" s="479" t="s">
        <v>126</v>
      </c>
      <c r="E93" s="480"/>
      <c r="F93" s="480"/>
      <c r="G93" s="480"/>
      <c r="H93" s="480"/>
      <c r="I93" s="480"/>
      <c r="J93" s="480"/>
      <c r="K93" s="480"/>
      <c r="L93" s="480"/>
      <c r="M93" s="480"/>
      <c r="N93" s="480"/>
      <c r="O93" s="481"/>
      <c r="P93" s="483"/>
      <c r="Q93" s="490"/>
      <c r="R93" s="490"/>
      <c r="S93" s="490"/>
      <c r="T93" s="194" t="s">
        <v>72</v>
      </c>
      <c r="U93" s="485"/>
      <c r="V93" s="489"/>
      <c r="W93" s="489"/>
      <c r="X93" s="489"/>
      <c r="Y93" s="194" t="s">
        <v>72</v>
      </c>
      <c r="Z93" s="485"/>
      <c r="AA93" s="489"/>
      <c r="AB93" s="489"/>
      <c r="AC93" s="489"/>
      <c r="AD93" s="194" t="s">
        <v>72</v>
      </c>
      <c r="AE93" s="485"/>
      <c r="AF93" s="489"/>
      <c r="AG93" s="489"/>
      <c r="AH93" s="489"/>
      <c r="AI93" s="196" t="s">
        <v>72</v>
      </c>
    </row>
    <row r="94" spans="2:35" ht="21" customHeight="1">
      <c r="B94" s="193"/>
      <c r="C94" s="198"/>
      <c r="D94" s="479" t="s">
        <v>127</v>
      </c>
      <c r="E94" s="480"/>
      <c r="F94" s="480"/>
      <c r="G94" s="480"/>
      <c r="H94" s="480"/>
      <c r="I94" s="480"/>
      <c r="J94" s="480"/>
      <c r="K94" s="480"/>
      <c r="L94" s="480"/>
      <c r="M94" s="480"/>
      <c r="N94" s="480"/>
      <c r="O94" s="481"/>
      <c r="P94" s="483"/>
      <c r="Q94" s="490"/>
      <c r="R94" s="490"/>
      <c r="S94" s="490"/>
      <c r="T94" s="194" t="s">
        <v>72</v>
      </c>
      <c r="U94" s="485"/>
      <c r="V94" s="489"/>
      <c r="W94" s="489"/>
      <c r="X94" s="489"/>
      <c r="Y94" s="194" t="s">
        <v>72</v>
      </c>
      <c r="Z94" s="485"/>
      <c r="AA94" s="489"/>
      <c r="AB94" s="489"/>
      <c r="AC94" s="489"/>
      <c r="AD94" s="194" t="s">
        <v>72</v>
      </c>
      <c r="AE94" s="485"/>
      <c r="AF94" s="489"/>
      <c r="AG94" s="489"/>
      <c r="AH94" s="489"/>
      <c r="AI94" s="196" t="s">
        <v>72</v>
      </c>
    </row>
    <row r="95" spans="2:35" ht="21" customHeight="1">
      <c r="B95" s="193"/>
      <c r="C95" s="537" t="s">
        <v>117</v>
      </c>
      <c r="D95" s="538"/>
      <c r="E95" s="538"/>
      <c r="F95" s="538"/>
      <c r="G95" s="538"/>
      <c r="H95" s="538"/>
      <c r="I95" s="538"/>
      <c r="J95" s="538"/>
      <c r="K95" s="538"/>
      <c r="L95" s="538"/>
      <c r="M95" s="538"/>
      <c r="N95" s="538"/>
      <c r="O95" s="539"/>
      <c r="P95" s="491" t="s">
        <v>74</v>
      </c>
      <c r="Q95" s="491"/>
      <c r="R95" s="491"/>
      <c r="S95" s="491"/>
      <c r="T95" s="491"/>
      <c r="U95" s="491"/>
      <c r="V95" s="491"/>
      <c r="W95" s="491"/>
      <c r="X95" s="491"/>
      <c r="Y95" s="491"/>
      <c r="Z95" s="587" t="s">
        <v>424</v>
      </c>
      <c r="AA95" s="588"/>
      <c r="AB95" s="588"/>
      <c r="AC95" s="588"/>
      <c r="AD95" s="588"/>
      <c r="AE95" s="588"/>
      <c r="AF95" s="588"/>
      <c r="AG95" s="588"/>
      <c r="AH95" s="588"/>
      <c r="AI95" s="589"/>
    </row>
    <row r="96" spans="2:35" ht="21" customHeight="1">
      <c r="B96" s="193"/>
      <c r="C96" s="540"/>
      <c r="D96" s="541"/>
      <c r="E96" s="541"/>
      <c r="F96" s="541"/>
      <c r="G96" s="541"/>
      <c r="H96" s="541"/>
      <c r="I96" s="541"/>
      <c r="J96" s="541"/>
      <c r="K96" s="541"/>
      <c r="L96" s="541"/>
      <c r="M96" s="541"/>
      <c r="N96" s="541"/>
      <c r="O96" s="542"/>
      <c r="P96" s="491" t="s">
        <v>118</v>
      </c>
      <c r="Q96" s="491"/>
      <c r="R96" s="491"/>
      <c r="S96" s="491"/>
      <c r="T96" s="491"/>
      <c r="U96" s="491" t="s">
        <v>119</v>
      </c>
      <c r="V96" s="491"/>
      <c r="W96" s="491"/>
      <c r="X96" s="491"/>
      <c r="Y96" s="491"/>
      <c r="Z96" s="491" t="s">
        <v>118</v>
      </c>
      <c r="AA96" s="491"/>
      <c r="AB96" s="491"/>
      <c r="AC96" s="491"/>
      <c r="AD96" s="491"/>
      <c r="AE96" s="491" t="s">
        <v>119</v>
      </c>
      <c r="AF96" s="491"/>
      <c r="AG96" s="491"/>
      <c r="AH96" s="491"/>
      <c r="AI96" s="543"/>
    </row>
    <row r="97" spans="2:35" ht="21" customHeight="1">
      <c r="B97" s="193"/>
      <c r="C97" s="486" t="s">
        <v>120</v>
      </c>
      <c r="D97" s="487"/>
      <c r="E97" s="487"/>
      <c r="F97" s="487"/>
      <c r="G97" s="487"/>
      <c r="H97" s="487"/>
      <c r="I97" s="487"/>
      <c r="J97" s="487"/>
      <c r="K97" s="487"/>
      <c r="L97" s="487"/>
      <c r="M97" s="487"/>
      <c r="N97" s="487"/>
      <c r="O97" s="488"/>
      <c r="P97" s="483"/>
      <c r="Q97" s="490"/>
      <c r="R97" s="490"/>
      <c r="S97" s="490"/>
      <c r="T97" s="194" t="s">
        <v>72</v>
      </c>
      <c r="U97" s="485"/>
      <c r="V97" s="489"/>
      <c r="W97" s="489"/>
      <c r="X97" s="489"/>
      <c r="Y97" s="194" t="s">
        <v>72</v>
      </c>
      <c r="Z97" s="485"/>
      <c r="AA97" s="489"/>
      <c r="AB97" s="489"/>
      <c r="AC97" s="489"/>
      <c r="AD97" s="194" t="s">
        <v>72</v>
      </c>
      <c r="AE97" s="485"/>
      <c r="AF97" s="489"/>
      <c r="AG97" s="489"/>
      <c r="AH97" s="489"/>
      <c r="AI97" s="195" t="s">
        <v>72</v>
      </c>
    </row>
    <row r="98" spans="2:35" ht="21" customHeight="1">
      <c r="B98" s="193"/>
      <c r="C98" s="479" t="s">
        <v>121</v>
      </c>
      <c r="D98" s="480"/>
      <c r="E98" s="480"/>
      <c r="F98" s="480"/>
      <c r="G98" s="480"/>
      <c r="H98" s="480"/>
      <c r="I98" s="480"/>
      <c r="J98" s="480"/>
      <c r="K98" s="480"/>
      <c r="L98" s="480"/>
      <c r="M98" s="480"/>
      <c r="N98" s="480"/>
      <c r="O98" s="481"/>
      <c r="P98" s="483"/>
      <c r="Q98" s="490"/>
      <c r="R98" s="490"/>
      <c r="S98" s="490"/>
      <c r="T98" s="194" t="s">
        <v>72</v>
      </c>
      <c r="U98" s="485"/>
      <c r="V98" s="489"/>
      <c r="W98" s="489"/>
      <c r="X98" s="489"/>
      <c r="Y98" s="194" t="s">
        <v>72</v>
      </c>
      <c r="Z98" s="485"/>
      <c r="AA98" s="489"/>
      <c r="AB98" s="489"/>
      <c r="AC98" s="489"/>
      <c r="AD98" s="194" t="s">
        <v>72</v>
      </c>
      <c r="AE98" s="485"/>
      <c r="AF98" s="489"/>
      <c r="AG98" s="489"/>
      <c r="AH98" s="489"/>
      <c r="AI98" s="196" t="s">
        <v>72</v>
      </c>
    </row>
    <row r="99" spans="2:35" ht="21" customHeight="1">
      <c r="B99" s="193"/>
      <c r="C99" s="486" t="s">
        <v>384</v>
      </c>
      <c r="D99" s="480"/>
      <c r="E99" s="480"/>
      <c r="F99" s="480"/>
      <c r="G99" s="480"/>
      <c r="H99" s="480"/>
      <c r="I99" s="480"/>
      <c r="J99" s="480"/>
      <c r="K99" s="480"/>
      <c r="L99" s="480"/>
      <c r="M99" s="480"/>
      <c r="N99" s="480"/>
      <c r="O99" s="481"/>
      <c r="P99" s="485">
        <v>0</v>
      </c>
      <c r="Q99" s="489"/>
      <c r="R99" s="489"/>
      <c r="S99" s="489"/>
      <c r="T99" s="194" t="s">
        <v>122</v>
      </c>
      <c r="U99" s="485">
        <v>0</v>
      </c>
      <c r="V99" s="489"/>
      <c r="W99" s="489"/>
      <c r="X99" s="489"/>
      <c r="Y99" s="194" t="s">
        <v>122</v>
      </c>
      <c r="Z99" s="483">
        <v>0</v>
      </c>
      <c r="AA99" s="490"/>
      <c r="AB99" s="490"/>
      <c r="AC99" s="490"/>
      <c r="AD99" s="194" t="s">
        <v>122</v>
      </c>
      <c r="AE99" s="483">
        <v>0</v>
      </c>
      <c r="AF99" s="490"/>
      <c r="AG99" s="490"/>
      <c r="AH99" s="490"/>
      <c r="AI99" s="196" t="s">
        <v>122</v>
      </c>
    </row>
    <row r="100" spans="2:35" ht="21" customHeight="1">
      <c r="B100" s="193"/>
      <c r="C100" s="197"/>
      <c r="D100" s="479" t="s">
        <v>123</v>
      </c>
      <c r="E100" s="480"/>
      <c r="F100" s="480"/>
      <c r="G100" s="480"/>
      <c r="H100" s="480"/>
      <c r="I100" s="480"/>
      <c r="J100" s="480"/>
      <c r="K100" s="480"/>
      <c r="L100" s="480"/>
      <c r="M100" s="480"/>
      <c r="N100" s="480"/>
      <c r="O100" s="481"/>
      <c r="P100" s="483"/>
      <c r="Q100" s="490"/>
      <c r="R100" s="490"/>
      <c r="S100" s="490"/>
      <c r="T100" s="194" t="s">
        <v>72</v>
      </c>
      <c r="U100" s="485"/>
      <c r="V100" s="489"/>
      <c r="W100" s="489"/>
      <c r="X100" s="489"/>
      <c r="Y100" s="194" t="s">
        <v>72</v>
      </c>
      <c r="Z100" s="485"/>
      <c r="AA100" s="489"/>
      <c r="AB100" s="489"/>
      <c r="AC100" s="489"/>
      <c r="AD100" s="194" t="s">
        <v>72</v>
      </c>
      <c r="AE100" s="485"/>
      <c r="AF100" s="489"/>
      <c r="AG100" s="489"/>
      <c r="AH100" s="489"/>
      <c r="AI100" s="196" t="s">
        <v>72</v>
      </c>
    </row>
    <row r="101" spans="2:35" ht="21" customHeight="1">
      <c r="B101" s="193"/>
      <c r="C101" s="197"/>
      <c r="D101" s="479" t="s">
        <v>124</v>
      </c>
      <c r="E101" s="480"/>
      <c r="F101" s="480"/>
      <c r="G101" s="480"/>
      <c r="H101" s="480"/>
      <c r="I101" s="480"/>
      <c r="J101" s="480"/>
      <c r="K101" s="480"/>
      <c r="L101" s="480"/>
      <c r="M101" s="480"/>
      <c r="N101" s="480"/>
      <c r="O101" s="481"/>
      <c r="P101" s="483"/>
      <c r="Q101" s="490"/>
      <c r="R101" s="490"/>
      <c r="S101" s="490"/>
      <c r="T101" s="194" t="s">
        <v>72</v>
      </c>
      <c r="U101" s="485"/>
      <c r="V101" s="489"/>
      <c r="W101" s="489"/>
      <c r="X101" s="489"/>
      <c r="Y101" s="194" t="s">
        <v>72</v>
      </c>
      <c r="Z101" s="485"/>
      <c r="AA101" s="489"/>
      <c r="AB101" s="489"/>
      <c r="AC101" s="489"/>
      <c r="AD101" s="194" t="s">
        <v>72</v>
      </c>
      <c r="AE101" s="485"/>
      <c r="AF101" s="489"/>
      <c r="AG101" s="489"/>
      <c r="AH101" s="489"/>
      <c r="AI101" s="196" t="s">
        <v>72</v>
      </c>
    </row>
    <row r="102" spans="2:35" ht="21" customHeight="1">
      <c r="B102" s="193"/>
      <c r="C102" s="197"/>
      <c r="D102" s="479" t="s">
        <v>125</v>
      </c>
      <c r="E102" s="480"/>
      <c r="F102" s="480"/>
      <c r="G102" s="480"/>
      <c r="H102" s="480"/>
      <c r="I102" s="480"/>
      <c r="J102" s="480"/>
      <c r="K102" s="480"/>
      <c r="L102" s="480"/>
      <c r="M102" s="480"/>
      <c r="N102" s="480"/>
      <c r="O102" s="481"/>
      <c r="P102" s="483"/>
      <c r="Q102" s="490"/>
      <c r="R102" s="490"/>
      <c r="S102" s="490"/>
      <c r="T102" s="194" t="s">
        <v>72</v>
      </c>
      <c r="U102" s="485"/>
      <c r="V102" s="489"/>
      <c r="W102" s="489"/>
      <c r="X102" s="489"/>
      <c r="Y102" s="194" t="s">
        <v>72</v>
      </c>
      <c r="Z102" s="485"/>
      <c r="AA102" s="489"/>
      <c r="AB102" s="489"/>
      <c r="AC102" s="489"/>
      <c r="AD102" s="194" t="s">
        <v>72</v>
      </c>
      <c r="AE102" s="485"/>
      <c r="AF102" s="489"/>
      <c r="AG102" s="489"/>
      <c r="AH102" s="489"/>
      <c r="AI102" s="196" t="s">
        <v>72</v>
      </c>
    </row>
    <row r="103" spans="2:35" ht="21" customHeight="1">
      <c r="B103" s="193"/>
      <c r="C103" s="197"/>
      <c r="D103" s="479" t="s">
        <v>126</v>
      </c>
      <c r="E103" s="480"/>
      <c r="F103" s="480"/>
      <c r="G103" s="480"/>
      <c r="H103" s="480"/>
      <c r="I103" s="480"/>
      <c r="J103" s="480"/>
      <c r="K103" s="480"/>
      <c r="L103" s="480"/>
      <c r="M103" s="480"/>
      <c r="N103" s="480"/>
      <c r="O103" s="481"/>
      <c r="P103" s="483"/>
      <c r="Q103" s="490"/>
      <c r="R103" s="490"/>
      <c r="S103" s="490"/>
      <c r="T103" s="194" t="s">
        <v>72</v>
      </c>
      <c r="U103" s="485"/>
      <c r="V103" s="489"/>
      <c r="W103" s="489"/>
      <c r="X103" s="489"/>
      <c r="Y103" s="194" t="s">
        <v>72</v>
      </c>
      <c r="Z103" s="485"/>
      <c r="AA103" s="489"/>
      <c r="AB103" s="489"/>
      <c r="AC103" s="489"/>
      <c r="AD103" s="194" t="s">
        <v>72</v>
      </c>
      <c r="AE103" s="485"/>
      <c r="AF103" s="489"/>
      <c r="AG103" s="489"/>
      <c r="AH103" s="489"/>
      <c r="AI103" s="196" t="s">
        <v>72</v>
      </c>
    </row>
    <row r="104" spans="2:35" ht="21" customHeight="1">
      <c r="B104" s="193"/>
      <c r="C104" s="198"/>
      <c r="D104" s="479" t="s">
        <v>127</v>
      </c>
      <c r="E104" s="480"/>
      <c r="F104" s="480"/>
      <c r="G104" s="480"/>
      <c r="H104" s="480"/>
      <c r="I104" s="480"/>
      <c r="J104" s="480"/>
      <c r="K104" s="480"/>
      <c r="L104" s="480"/>
      <c r="M104" s="480"/>
      <c r="N104" s="480"/>
      <c r="O104" s="481"/>
      <c r="P104" s="483"/>
      <c r="Q104" s="490"/>
      <c r="R104" s="490"/>
      <c r="S104" s="490"/>
      <c r="T104" s="194" t="s">
        <v>72</v>
      </c>
      <c r="U104" s="485"/>
      <c r="V104" s="489"/>
      <c r="W104" s="489"/>
      <c r="X104" s="489"/>
      <c r="Y104" s="194" t="s">
        <v>72</v>
      </c>
      <c r="Z104" s="485"/>
      <c r="AA104" s="489"/>
      <c r="AB104" s="489"/>
      <c r="AC104" s="489"/>
      <c r="AD104" s="194" t="s">
        <v>72</v>
      </c>
      <c r="AE104" s="485"/>
      <c r="AF104" s="489"/>
      <c r="AG104" s="489"/>
      <c r="AH104" s="489"/>
      <c r="AI104" s="196" t="s">
        <v>72</v>
      </c>
    </row>
    <row r="105" spans="2:35" ht="21" customHeight="1">
      <c r="B105" s="193"/>
      <c r="C105" s="537" t="s">
        <v>117</v>
      </c>
      <c r="D105" s="538"/>
      <c r="E105" s="538"/>
      <c r="F105" s="538"/>
      <c r="G105" s="538"/>
      <c r="H105" s="538"/>
      <c r="I105" s="538"/>
      <c r="J105" s="538"/>
      <c r="K105" s="538"/>
      <c r="L105" s="538"/>
      <c r="M105" s="538"/>
      <c r="N105" s="538"/>
      <c r="O105" s="539"/>
      <c r="P105" s="491" t="s">
        <v>339</v>
      </c>
      <c r="Q105" s="491"/>
      <c r="R105" s="491"/>
      <c r="S105" s="491"/>
      <c r="T105" s="491"/>
      <c r="U105" s="491"/>
      <c r="V105" s="491"/>
      <c r="W105" s="491"/>
      <c r="X105" s="491"/>
      <c r="Y105" s="491"/>
      <c r="Z105" s="491" t="s">
        <v>425</v>
      </c>
      <c r="AA105" s="491"/>
      <c r="AB105" s="491"/>
      <c r="AC105" s="491"/>
      <c r="AD105" s="491"/>
      <c r="AE105" s="491"/>
      <c r="AF105" s="491"/>
      <c r="AG105" s="491"/>
      <c r="AH105" s="491"/>
      <c r="AI105" s="543"/>
    </row>
    <row r="106" spans="2:35" ht="21" customHeight="1">
      <c r="B106" s="193"/>
      <c r="C106" s="540"/>
      <c r="D106" s="541"/>
      <c r="E106" s="541"/>
      <c r="F106" s="541"/>
      <c r="G106" s="541"/>
      <c r="H106" s="541"/>
      <c r="I106" s="541"/>
      <c r="J106" s="541"/>
      <c r="K106" s="541"/>
      <c r="L106" s="541"/>
      <c r="M106" s="541"/>
      <c r="N106" s="541"/>
      <c r="O106" s="542"/>
      <c r="P106" s="491" t="s">
        <v>118</v>
      </c>
      <c r="Q106" s="491"/>
      <c r="R106" s="491"/>
      <c r="S106" s="491"/>
      <c r="T106" s="491"/>
      <c r="U106" s="491" t="s">
        <v>119</v>
      </c>
      <c r="V106" s="491"/>
      <c r="W106" s="491"/>
      <c r="X106" s="491"/>
      <c r="Y106" s="491"/>
      <c r="Z106" s="491" t="s">
        <v>118</v>
      </c>
      <c r="AA106" s="491"/>
      <c r="AB106" s="491"/>
      <c r="AC106" s="491"/>
      <c r="AD106" s="491"/>
      <c r="AE106" s="491" t="s">
        <v>119</v>
      </c>
      <c r="AF106" s="491"/>
      <c r="AG106" s="491"/>
      <c r="AH106" s="491"/>
      <c r="AI106" s="543"/>
    </row>
    <row r="107" spans="2:35" ht="21" customHeight="1">
      <c r="B107" s="193"/>
      <c r="C107" s="479" t="s">
        <v>120</v>
      </c>
      <c r="D107" s="480"/>
      <c r="E107" s="480"/>
      <c r="F107" s="480"/>
      <c r="G107" s="480"/>
      <c r="H107" s="480"/>
      <c r="I107" s="480"/>
      <c r="J107" s="480"/>
      <c r="K107" s="480"/>
      <c r="L107" s="480"/>
      <c r="M107" s="480"/>
      <c r="N107" s="480"/>
      <c r="O107" s="481"/>
      <c r="P107" s="483"/>
      <c r="Q107" s="490"/>
      <c r="R107" s="490"/>
      <c r="S107" s="490"/>
      <c r="T107" s="199" t="s">
        <v>72</v>
      </c>
      <c r="U107" s="485"/>
      <c r="V107" s="489"/>
      <c r="W107" s="489"/>
      <c r="X107" s="489"/>
      <c r="Y107" s="199" t="s">
        <v>72</v>
      </c>
      <c r="Z107" s="485"/>
      <c r="AA107" s="489"/>
      <c r="AB107" s="489"/>
      <c r="AC107" s="489"/>
      <c r="AD107" s="199" t="s">
        <v>72</v>
      </c>
      <c r="AE107" s="485"/>
      <c r="AF107" s="489"/>
      <c r="AG107" s="489"/>
      <c r="AH107" s="489"/>
      <c r="AI107" s="195" t="s">
        <v>72</v>
      </c>
    </row>
    <row r="108" spans="2:35" ht="21" customHeight="1">
      <c r="B108" s="193"/>
      <c r="C108" s="479" t="s">
        <v>121</v>
      </c>
      <c r="D108" s="480"/>
      <c r="E108" s="480"/>
      <c r="F108" s="480"/>
      <c r="G108" s="480"/>
      <c r="H108" s="480"/>
      <c r="I108" s="480"/>
      <c r="J108" s="480"/>
      <c r="K108" s="480"/>
      <c r="L108" s="480"/>
      <c r="M108" s="480"/>
      <c r="N108" s="480"/>
      <c r="O108" s="481"/>
      <c r="P108" s="483"/>
      <c r="Q108" s="490"/>
      <c r="R108" s="490"/>
      <c r="S108" s="490"/>
      <c r="T108" s="194" t="s">
        <v>72</v>
      </c>
      <c r="U108" s="485"/>
      <c r="V108" s="489"/>
      <c r="W108" s="489"/>
      <c r="X108" s="489"/>
      <c r="Y108" s="194" t="s">
        <v>72</v>
      </c>
      <c r="Z108" s="485"/>
      <c r="AA108" s="489"/>
      <c r="AB108" s="489"/>
      <c r="AC108" s="489"/>
      <c r="AD108" s="194" t="s">
        <v>72</v>
      </c>
      <c r="AE108" s="485"/>
      <c r="AF108" s="489"/>
      <c r="AG108" s="489"/>
      <c r="AH108" s="489"/>
      <c r="AI108" s="196" t="s">
        <v>72</v>
      </c>
    </row>
    <row r="109" spans="2:35" ht="21" customHeight="1">
      <c r="B109" s="193"/>
      <c r="C109" s="486" t="s">
        <v>384</v>
      </c>
      <c r="D109" s="480"/>
      <c r="E109" s="480"/>
      <c r="F109" s="480"/>
      <c r="G109" s="480"/>
      <c r="H109" s="480"/>
      <c r="I109" s="480"/>
      <c r="J109" s="480"/>
      <c r="K109" s="480"/>
      <c r="L109" s="480"/>
      <c r="M109" s="480"/>
      <c r="N109" s="480"/>
      <c r="O109" s="481"/>
      <c r="P109" s="485">
        <v>0</v>
      </c>
      <c r="Q109" s="489"/>
      <c r="R109" s="489"/>
      <c r="S109" s="489"/>
      <c r="T109" s="194" t="s">
        <v>122</v>
      </c>
      <c r="U109" s="485">
        <v>0</v>
      </c>
      <c r="V109" s="489"/>
      <c r="W109" s="489"/>
      <c r="X109" s="489"/>
      <c r="Y109" s="194" t="s">
        <v>122</v>
      </c>
      <c r="Z109" s="483">
        <v>0</v>
      </c>
      <c r="AA109" s="490"/>
      <c r="AB109" s="490"/>
      <c r="AC109" s="490"/>
      <c r="AD109" s="194" t="s">
        <v>122</v>
      </c>
      <c r="AE109" s="483">
        <v>0</v>
      </c>
      <c r="AF109" s="490"/>
      <c r="AG109" s="490"/>
      <c r="AH109" s="490"/>
      <c r="AI109" s="196" t="s">
        <v>122</v>
      </c>
    </row>
    <row r="110" spans="2:35" ht="21" customHeight="1">
      <c r="B110" s="193"/>
      <c r="C110" s="197"/>
      <c r="D110" s="479" t="s">
        <v>123</v>
      </c>
      <c r="E110" s="480"/>
      <c r="F110" s="480"/>
      <c r="G110" s="480"/>
      <c r="H110" s="480"/>
      <c r="I110" s="480"/>
      <c r="J110" s="480"/>
      <c r="K110" s="480"/>
      <c r="L110" s="480"/>
      <c r="M110" s="480"/>
      <c r="N110" s="480"/>
      <c r="O110" s="481"/>
      <c r="P110" s="483"/>
      <c r="Q110" s="490"/>
      <c r="R110" s="490"/>
      <c r="S110" s="490"/>
      <c r="T110" s="194" t="s">
        <v>72</v>
      </c>
      <c r="U110" s="485"/>
      <c r="V110" s="489"/>
      <c r="W110" s="489"/>
      <c r="X110" s="489"/>
      <c r="Y110" s="194" t="s">
        <v>72</v>
      </c>
      <c r="Z110" s="485"/>
      <c r="AA110" s="489"/>
      <c r="AB110" s="489"/>
      <c r="AC110" s="489"/>
      <c r="AD110" s="194" t="s">
        <v>72</v>
      </c>
      <c r="AE110" s="485"/>
      <c r="AF110" s="489"/>
      <c r="AG110" s="489"/>
      <c r="AH110" s="489"/>
      <c r="AI110" s="196" t="s">
        <v>72</v>
      </c>
    </row>
    <row r="111" spans="2:35" ht="21" customHeight="1">
      <c r="B111" s="193"/>
      <c r="C111" s="197"/>
      <c r="D111" s="479" t="s">
        <v>124</v>
      </c>
      <c r="E111" s="480"/>
      <c r="F111" s="480"/>
      <c r="G111" s="480"/>
      <c r="H111" s="480"/>
      <c r="I111" s="480"/>
      <c r="J111" s="480"/>
      <c r="K111" s="480"/>
      <c r="L111" s="480"/>
      <c r="M111" s="480"/>
      <c r="N111" s="480"/>
      <c r="O111" s="481"/>
      <c r="P111" s="483"/>
      <c r="Q111" s="490"/>
      <c r="R111" s="490"/>
      <c r="S111" s="490"/>
      <c r="T111" s="194" t="s">
        <v>72</v>
      </c>
      <c r="U111" s="485"/>
      <c r="V111" s="489"/>
      <c r="W111" s="489"/>
      <c r="X111" s="489"/>
      <c r="Y111" s="194" t="s">
        <v>72</v>
      </c>
      <c r="Z111" s="485"/>
      <c r="AA111" s="489"/>
      <c r="AB111" s="489"/>
      <c r="AC111" s="489"/>
      <c r="AD111" s="194" t="s">
        <v>72</v>
      </c>
      <c r="AE111" s="485"/>
      <c r="AF111" s="489"/>
      <c r="AG111" s="489"/>
      <c r="AH111" s="489"/>
      <c r="AI111" s="196" t="s">
        <v>72</v>
      </c>
    </row>
    <row r="112" spans="2:35" ht="21" customHeight="1">
      <c r="B112" s="193"/>
      <c r="C112" s="197"/>
      <c r="D112" s="479" t="s">
        <v>125</v>
      </c>
      <c r="E112" s="480"/>
      <c r="F112" s="480"/>
      <c r="G112" s="480"/>
      <c r="H112" s="480"/>
      <c r="I112" s="480"/>
      <c r="J112" s="480"/>
      <c r="K112" s="480"/>
      <c r="L112" s="480"/>
      <c r="M112" s="480"/>
      <c r="N112" s="480"/>
      <c r="O112" s="481"/>
      <c r="P112" s="483"/>
      <c r="Q112" s="490"/>
      <c r="R112" s="490"/>
      <c r="S112" s="490"/>
      <c r="T112" s="194" t="s">
        <v>72</v>
      </c>
      <c r="U112" s="485"/>
      <c r="V112" s="489"/>
      <c r="W112" s="489"/>
      <c r="X112" s="489"/>
      <c r="Y112" s="194" t="s">
        <v>72</v>
      </c>
      <c r="Z112" s="485"/>
      <c r="AA112" s="489"/>
      <c r="AB112" s="489"/>
      <c r="AC112" s="489"/>
      <c r="AD112" s="194" t="s">
        <v>72</v>
      </c>
      <c r="AE112" s="485"/>
      <c r="AF112" s="489"/>
      <c r="AG112" s="489"/>
      <c r="AH112" s="489"/>
      <c r="AI112" s="196" t="s">
        <v>72</v>
      </c>
    </row>
    <row r="113" spans="2:35" ht="21" customHeight="1">
      <c r="B113" s="193"/>
      <c r="C113" s="197"/>
      <c r="D113" s="479" t="s">
        <v>126</v>
      </c>
      <c r="E113" s="480"/>
      <c r="F113" s="480"/>
      <c r="G113" s="480"/>
      <c r="H113" s="480"/>
      <c r="I113" s="480"/>
      <c r="J113" s="480"/>
      <c r="K113" s="480"/>
      <c r="L113" s="480"/>
      <c r="M113" s="480"/>
      <c r="N113" s="480"/>
      <c r="O113" s="481"/>
      <c r="P113" s="483"/>
      <c r="Q113" s="490"/>
      <c r="R113" s="490"/>
      <c r="S113" s="490"/>
      <c r="T113" s="194" t="s">
        <v>72</v>
      </c>
      <c r="U113" s="485"/>
      <c r="V113" s="489"/>
      <c r="W113" s="489"/>
      <c r="X113" s="489"/>
      <c r="Y113" s="194" t="s">
        <v>72</v>
      </c>
      <c r="Z113" s="485"/>
      <c r="AA113" s="489"/>
      <c r="AB113" s="489"/>
      <c r="AC113" s="489"/>
      <c r="AD113" s="194" t="s">
        <v>72</v>
      </c>
      <c r="AE113" s="485"/>
      <c r="AF113" s="489"/>
      <c r="AG113" s="489"/>
      <c r="AH113" s="489"/>
      <c r="AI113" s="196" t="s">
        <v>72</v>
      </c>
    </row>
    <row r="114" spans="2:35" ht="21" customHeight="1">
      <c r="B114" s="193"/>
      <c r="C114" s="198"/>
      <c r="D114" s="479" t="s">
        <v>127</v>
      </c>
      <c r="E114" s="480"/>
      <c r="F114" s="480"/>
      <c r="G114" s="480"/>
      <c r="H114" s="480"/>
      <c r="I114" s="480"/>
      <c r="J114" s="480"/>
      <c r="K114" s="480"/>
      <c r="L114" s="480"/>
      <c r="M114" s="480"/>
      <c r="N114" s="480"/>
      <c r="O114" s="481"/>
      <c r="P114" s="483"/>
      <c r="Q114" s="490"/>
      <c r="R114" s="490"/>
      <c r="S114" s="490"/>
      <c r="T114" s="194" t="s">
        <v>72</v>
      </c>
      <c r="U114" s="485"/>
      <c r="V114" s="489"/>
      <c r="W114" s="489"/>
      <c r="X114" s="489"/>
      <c r="Y114" s="194" t="s">
        <v>72</v>
      </c>
      <c r="Z114" s="485"/>
      <c r="AA114" s="489"/>
      <c r="AB114" s="489"/>
      <c r="AC114" s="489"/>
      <c r="AD114" s="194" t="s">
        <v>72</v>
      </c>
      <c r="AE114" s="485"/>
      <c r="AF114" s="489"/>
      <c r="AG114" s="489"/>
      <c r="AH114" s="489"/>
      <c r="AI114" s="196" t="s">
        <v>72</v>
      </c>
    </row>
    <row r="115" spans="2:35" ht="21" customHeight="1">
      <c r="B115" s="193"/>
      <c r="C115" s="537" t="s">
        <v>117</v>
      </c>
      <c r="D115" s="538"/>
      <c r="E115" s="538"/>
      <c r="F115" s="538"/>
      <c r="G115" s="538"/>
      <c r="H115" s="538"/>
      <c r="I115" s="538"/>
      <c r="J115" s="538"/>
      <c r="K115" s="538"/>
      <c r="L115" s="538"/>
      <c r="M115" s="538"/>
      <c r="N115" s="538"/>
      <c r="O115" s="539"/>
      <c r="P115" s="593" t="s">
        <v>426</v>
      </c>
      <c r="Q115" s="594"/>
      <c r="R115" s="594"/>
      <c r="S115" s="594"/>
      <c r="T115" s="594"/>
      <c r="U115" s="594"/>
      <c r="V115" s="594"/>
      <c r="W115" s="594"/>
      <c r="X115" s="594"/>
      <c r="Y115" s="595"/>
      <c r="Z115" s="491" t="s">
        <v>427</v>
      </c>
      <c r="AA115" s="491"/>
      <c r="AB115" s="491"/>
      <c r="AC115" s="491"/>
      <c r="AD115" s="491"/>
      <c r="AE115" s="491"/>
      <c r="AF115" s="491"/>
      <c r="AG115" s="491"/>
      <c r="AH115" s="491"/>
      <c r="AI115" s="543"/>
    </row>
    <row r="116" spans="2:35" ht="21" customHeight="1">
      <c r="B116" s="193"/>
      <c r="C116" s="540"/>
      <c r="D116" s="541"/>
      <c r="E116" s="541"/>
      <c r="F116" s="541"/>
      <c r="G116" s="541"/>
      <c r="H116" s="541"/>
      <c r="I116" s="541"/>
      <c r="J116" s="541"/>
      <c r="K116" s="541"/>
      <c r="L116" s="541"/>
      <c r="M116" s="541"/>
      <c r="N116" s="541"/>
      <c r="O116" s="542"/>
      <c r="P116" s="491" t="s">
        <v>118</v>
      </c>
      <c r="Q116" s="491"/>
      <c r="R116" s="491"/>
      <c r="S116" s="491"/>
      <c r="T116" s="491"/>
      <c r="U116" s="491" t="s">
        <v>119</v>
      </c>
      <c r="V116" s="491"/>
      <c r="W116" s="491"/>
      <c r="X116" s="491"/>
      <c r="Y116" s="491"/>
      <c r="Z116" s="491" t="s">
        <v>118</v>
      </c>
      <c r="AA116" s="491"/>
      <c r="AB116" s="491"/>
      <c r="AC116" s="491"/>
      <c r="AD116" s="491"/>
      <c r="AE116" s="491" t="s">
        <v>119</v>
      </c>
      <c r="AF116" s="491"/>
      <c r="AG116" s="491"/>
      <c r="AH116" s="491"/>
      <c r="AI116" s="543"/>
    </row>
    <row r="117" spans="2:35" ht="21" customHeight="1">
      <c r="B117" s="193"/>
      <c r="C117" s="479" t="s">
        <v>120</v>
      </c>
      <c r="D117" s="480"/>
      <c r="E117" s="480"/>
      <c r="F117" s="480"/>
      <c r="G117" s="480"/>
      <c r="H117" s="480"/>
      <c r="I117" s="480"/>
      <c r="J117" s="480"/>
      <c r="K117" s="480"/>
      <c r="L117" s="480"/>
      <c r="M117" s="480"/>
      <c r="N117" s="480"/>
      <c r="O117" s="481"/>
      <c r="P117" s="483"/>
      <c r="Q117" s="490"/>
      <c r="R117" s="490"/>
      <c r="S117" s="490"/>
      <c r="T117" s="199" t="s">
        <v>72</v>
      </c>
      <c r="U117" s="485"/>
      <c r="V117" s="489"/>
      <c r="W117" s="489"/>
      <c r="X117" s="489"/>
      <c r="Y117" s="199" t="s">
        <v>72</v>
      </c>
      <c r="Z117" s="485"/>
      <c r="AA117" s="489"/>
      <c r="AB117" s="489"/>
      <c r="AC117" s="489"/>
      <c r="AD117" s="199" t="s">
        <v>72</v>
      </c>
      <c r="AE117" s="485"/>
      <c r="AF117" s="489"/>
      <c r="AG117" s="489"/>
      <c r="AH117" s="489"/>
      <c r="AI117" s="195" t="s">
        <v>72</v>
      </c>
    </row>
    <row r="118" spans="2:35" ht="21" customHeight="1">
      <c r="B118" s="193"/>
      <c r="C118" s="479" t="s">
        <v>121</v>
      </c>
      <c r="D118" s="480"/>
      <c r="E118" s="480"/>
      <c r="F118" s="480"/>
      <c r="G118" s="480"/>
      <c r="H118" s="480"/>
      <c r="I118" s="480"/>
      <c r="J118" s="480"/>
      <c r="K118" s="480"/>
      <c r="L118" s="480"/>
      <c r="M118" s="480"/>
      <c r="N118" s="480"/>
      <c r="O118" s="481"/>
      <c r="P118" s="483"/>
      <c r="Q118" s="490"/>
      <c r="R118" s="490"/>
      <c r="S118" s="490"/>
      <c r="T118" s="194" t="s">
        <v>72</v>
      </c>
      <c r="U118" s="485"/>
      <c r="V118" s="489"/>
      <c r="W118" s="489"/>
      <c r="X118" s="489"/>
      <c r="Y118" s="194" t="s">
        <v>72</v>
      </c>
      <c r="Z118" s="485"/>
      <c r="AA118" s="489"/>
      <c r="AB118" s="489"/>
      <c r="AC118" s="489"/>
      <c r="AD118" s="194" t="s">
        <v>72</v>
      </c>
      <c r="AE118" s="485"/>
      <c r="AF118" s="489"/>
      <c r="AG118" s="489"/>
      <c r="AH118" s="489"/>
      <c r="AI118" s="196" t="s">
        <v>72</v>
      </c>
    </row>
    <row r="119" spans="2:35" ht="21" customHeight="1">
      <c r="B119" s="193"/>
      <c r="C119" s="486" t="s">
        <v>384</v>
      </c>
      <c r="D119" s="480"/>
      <c r="E119" s="480"/>
      <c r="F119" s="480"/>
      <c r="G119" s="480"/>
      <c r="H119" s="480"/>
      <c r="I119" s="480"/>
      <c r="J119" s="480"/>
      <c r="K119" s="480"/>
      <c r="L119" s="480"/>
      <c r="M119" s="480"/>
      <c r="N119" s="480"/>
      <c r="O119" s="481"/>
      <c r="P119" s="485">
        <v>0</v>
      </c>
      <c r="Q119" s="489"/>
      <c r="R119" s="489"/>
      <c r="S119" s="489"/>
      <c r="T119" s="194" t="s">
        <v>122</v>
      </c>
      <c r="U119" s="485">
        <v>0</v>
      </c>
      <c r="V119" s="489"/>
      <c r="W119" s="489"/>
      <c r="X119" s="489"/>
      <c r="Y119" s="194" t="s">
        <v>122</v>
      </c>
      <c r="Z119" s="483">
        <v>0</v>
      </c>
      <c r="AA119" s="490"/>
      <c r="AB119" s="490"/>
      <c r="AC119" s="490"/>
      <c r="AD119" s="194" t="s">
        <v>122</v>
      </c>
      <c r="AE119" s="483">
        <v>0</v>
      </c>
      <c r="AF119" s="490"/>
      <c r="AG119" s="490"/>
      <c r="AH119" s="490"/>
      <c r="AI119" s="196" t="s">
        <v>122</v>
      </c>
    </row>
    <row r="120" spans="2:35" ht="21" customHeight="1">
      <c r="B120" s="193"/>
      <c r="C120" s="197"/>
      <c r="D120" s="479" t="s">
        <v>123</v>
      </c>
      <c r="E120" s="480"/>
      <c r="F120" s="480"/>
      <c r="G120" s="480"/>
      <c r="H120" s="480"/>
      <c r="I120" s="480"/>
      <c r="J120" s="480"/>
      <c r="K120" s="480"/>
      <c r="L120" s="480"/>
      <c r="M120" s="480"/>
      <c r="N120" s="480"/>
      <c r="O120" s="481"/>
      <c r="P120" s="483"/>
      <c r="Q120" s="490"/>
      <c r="R120" s="490"/>
      <c r="S120" s="490"/>
      <c r="T120" s="194" t="s">
        <v>72</v>
      </c>
      <c r="U120" s="485"/>
      <c r="V120" s="489"/>
      <c r="W120" s="489"/>
      <c r="X120" s="489"/>
      <c r="Y120" s="194" t="s">
        <v>72</v>
      </c>
      <c r="Z120" s="485"/>
      <c r="AA120" s="489"/>
      <c r="AB120" s="489"/>
      <c r="AC120" s="489"/>
      <c r="AD120" s="194" t="s">
        <v>72</v>
      </c>
      <c r="AE120" s="485"/>
      <c r="AF120" s="489"/>
      <c r="AG120" s="489"/>
      <c r="AH120" s="489"/>
      <c r="AI120" s="196" t="s">
        <v>72</v>
      </c>
    </row>
    <row r="121" spans="2:35" ht="21" customHeight="1">
      <c r="B121" s="193"/>
      <c r="C121" s="197"/>
      <c r="D121" s="479" t="s">
        <v>124</v>
      </c>
      <c r="E121" s="480"/>
      <c r="F121" s="480"/>
      <c r="G121" s="480"/>
      <c r="H121" s="480"/>
      <c r="I121" s="480"/>
      <c r="J121" s="480"/>
      <c r="K121" s="480"/>
      <c r="L121" s="480"/>
      <c r="M121" s="480"/>
      <c r="N121" s="480"/>
      <c r="O121" s="481"/>
      <c r="P121" s="483"/>
      <c r="Q121" s="490"/>
      <c r="R121" s="490"/>
      <c r="S121" s="490"/>
      <c r="T121" s="194" t="s">
        <v>72</v>
      </c>
      <c r="U121" s="485"/>
      <c r="V121" s="489"/>
      <c r="W121" s="489"/>
      <c r="X121" s="489"/>
      <c r="Y121" s="194" t="s">
        <v>72</v>
      </c>
      <c r="Z121" s="485"/>
      <c r="AA121" s="489"/>
      <c r="AB121" s="489"/>
      <c r="AC121" s="489"/>
      <c r="AD121" s="194" t="s">
        <v>72</v>
      </c>
      <c r="AE121" s="485"/>
      <c r="AF121" s="489"/>
      <c r="AG121" s="489"/>
      <c r="AH121" s="489"/>
      <c r="AI121" s="196" t="s">
        <v>72</v>
      </c>
    </row>
    <row r="122" spans="2:35" ht="21" customHeight="1">
      <c r="B122" s="193"/>
      <c r="C122" s="197"/>
      <c r="D122" s="479" t="s">
        <v>125</v>
      </c>
      <c r="E122" s="480"/>
      <c r="F122" s="480"/>
      <c r="G122" s="480"/>
      <c r="H122" s="480"/>
      <c r="I122" s="480"/>
      <c r="J122" s="480"/>
      <c r="K122" s="480"/>
      <c r="L122" s="480"/>
      <c r="M122" s="480"/>
      <c r="N122" s="480"/>
      <c r="O122" s="481"/>
      <c r="P122" s="483"/>
      <c r="Q122" s="490"/>
      <c r="R122" s="490"/>
      <c r="S122" s="490"/>
      <c r="T122" s="194" t="s">
        <v>72</v>
      </c>
      <c r="U122" s="485"/>
      <c r="V122" s="489"/>
      <c r="W122" s="489"/>
      <c r="X122" s="489"/>
      <c r="Y122" s="194" t="s">
        <v>72</v>
      </c>
      <c r="Z122" s="485"/>
      <c r="AA122" s="489"/>
      <c r="AB122" s="489"/>
      <c r="AC122" s="489"/>
      <c r="AD122" s="194" t="s">
        <v>72</v>
      </c>
      <c r="AE122" s="485"/>
      <c r="AF122" s="489"/>
      <c r="AG122" s="489"/>
      <c r="AH122" s="489"/>
      <c r="AI122" s="196" t="s">
        <v>72</v>
      </c>
    </row>
    <row r="123" spans="2:35" ht="21" customHeight="1">
      <c r="B123" s="193"/>
      <c r="C123" s="197"/>
      <c r="D123" s="479" t="s">
        <v>126</v>
      </c>
      <c r="E123" s="480"/>
      <c r="F123" s="480"/>
      <c r="G123" s="480"/>
      <c r="H123" s="480"/>
      <c r="I123" s="480"/>
      <c r="J123" s="480"/>
      <c r="K123" s="480"/>
      <c r="L123" s="480"/>
      <c r="M123" s="480"/>
      <c r="N123" s="480"/>
      <c r="O123" s="481"/>
      <c r="P123" s="483"/>
      <c r="Q123" s="490"/>
      <c r="R123" s="490"/>
      <c r="S123" s="490"/>
      <c r="T123" s="194" t="s">
        <v>72</v>
      </c>
      <c r="U123" s="485"/>
      <c r="V123" s="489"/>
      <c r="W123" s="489"/>
      <c r="X123" s="489"/>
      <c r="Y123" s="194" t="s">
        <v>72</v>
      </c>
      <c r="Z123" s="485"/>
      <c r="AA123" s="489"/>
      <c r="AB123" s="489"/>
      <c r="AC123" s="489"/>
      <c r="AD123" s="194" t="s">
        <v>72</v>
      </c>
      <c r="AE123" s="485"/>
      <c r="AF123" s="489"/>
      <c r="AG123" s="489"/>
      <c r="AH123" s="489"/>
      <c r="AI123" s="196" t="s">
        <v>72</v>
      </c>
    </row>
    <row r="124" spans="2:35" ht="21" customHeight="1">
      <c r="B124" s="193"/>
      <c r="C124" s="198"/>
      <c r="D124" s="479" t="s">
        <v>127</v>
      </c>
      <c r="E124" s="480"/>
      <c r="F124" s="480"/>
      <c r="G124" s="480"/>
      <c r="H124" s="480"/>
      <c r="I124" s="480"/>
      <c r="J124" s="480"/>
      <c r="K124" s="480"/>
      <c r="L124" s="480"/>
      <c r="M124" s="480"/>
      <c r="N124" s="480"/>
      <c r="O124" s="481"/>
      <c r="P124" s="483"/>
      <c r="Q124" s="490"/>
      <c r="R124" s="490"/>
      <c r="S124" s="490"/>
      <c r="T124" s="194" t="s">
        <v>72</v>
      </c>
      <c r="U124" s="485"/>
      <c r="V124" s="489"/>
      <c r="W124" s="489"/>
      <c r="X124" s="489"/>
      <c r="Y124" s="194" t="s">
        <v>72</v>
      </c>
      <c r="Z124" s="485"/>
      <c r="AA124" s="489"/>
      <c r="AB124" s="489"/>
      <c r="AC124" s="489"/>
      <c r="AD124" s="194" t="s">
        <v>72</v>
      </c>
      <c r="AE124" s="485"/>
      <c r="AF124" s="489"/>
      <c r="AG124" s="489"/>
      <c r="AH124" s="489"/>
      <c r="AI124" s="196" t="s">
        <v>72</v>
      </c>
    </row>
    <row r="125" spans="2:35" ht="21" customHeight="1">
      <c r="B125" s="193"/>
      <c r="C125" s="537" t="s">
        <v>117</v>
      </c>
      <c r="D125" s="538"/>
      <c r="E125" s="538"/>
      <c r="F125" s="538"/>
      <c r="G125" s="538"/>
      <c r="H125" s="538"/>
      <c r="I125" s="538"/>
      <c r="J125" s="538"/>
      <c r="K125" s="538"/>
      <c r="L125" s="538"/>
      <c r="M125" s="538"/>
      <c r="N125" s="538"/>
      <c r="O125" s="539"/>
      <c r="P125" s="491" t="s">
        <v>428</v>
      </c>
      <c r="Q125" s="491"/>
      <c r="R125" s="491"/>
      <c r="S125" s="491"/>
      <c r="T125" s="491"/>
      <c r="U125" s="491"/>
      <c r="V125" s="491"/>
      <c r="W125" s="491"/>
      <c r="X125" s="491"/>
      <c r="Y125" s="491"/>
      <c r="Z125" s="491" t="s">
        <v>429</v>
      </c>
      <c r="AA125" s="491"/>
      <c r="AB125" s="491"/>
      <c r="AC125" s="491"/>
      <c r="AD125" s="491"/>
      <c r="AE125" s="491"/>
      <c r="AF125" s="491"/>
      <c r="AG125" s="491"/>
      <c r="AH125" s="491"/>
      <c r="AI125" s="543"/>
    </row>
    <row r="126" spans="2:35" ht="21" customHeight="1">
      <c r="B126" s="193"/>
      <c r="C126" s="540"/>
      <c r="D126" s="541"/>
      <c r="E126" s="541"/>
      <c r="F126" s="541"/>
      <c r="G126" s="541"/>
      <c r="H126" s="541"/>
      <c r="I126" s="541"/>
      <c r="J126" s="541"/>
      <c r="K126" s="541"/>
      <c r="L126" s="541"/>
      <c r="M126" s="541"/>
      <c r="N126" s="541"/>
      <c r="O126" s="542"/>
      <c r="P126" s="491" t="s">
        <v>118</v>
      </c>
      <c r="Q126" s="491"/>
      <c r="R126" s="491"/>
      <c r="S126" s="491"/>
      <c r="T126" s="491"/>
      <c r="U126" s="491" t="s">
        <v>119</v>
      </c>
      <c r="V126" s="491"/>
      <c r="W126" s="491"/>
      <c r="X126" s="491"/>
      <c r="Y126" s="491"/>
      <c r="Z126" s="491" t="s">
        <v>118</v>
      </c>
      <c r="AA126" s="491"/>
      <c r="AB126" s="491"/>
      <c r="AC126" s="491"/>
      <c r="AD126" s="491"/>
      <c r="AE126" s="491" t="s">
        <v>119</v>
      </c>
      <c r="AF126" s="491"/>
      <c r="AG126" s="491"/>
      <c r="AH126" s="491"/>
      <c r="AI126" s="543"/>
    </row>
    <row r="127" spans="2:35" ht="21" customHeight="1">
      <c r="B127" s="193"/>
      <c r="C127" s="486" t="s">
        <v>120</v>
      </c>
      <c r="D127" s="487"/>
      <c r="E127" s="487"/>
      <c r="F127" s="487"/>
      <c r="G127" s="487"/>
      <c r="H127" s="487"/>
      <c r="I127" s="487"/>
      <c r="J127" s="487"/>
      <c r="K127" s="487"/>
      <c r="L127" s="487"/>
      <c r="M127" s="487"/>
      <c r="N127" s="487"/>
      <c r="O127" s="488"/>
      <c r="P127" s="483"/>
      <c r="Q127" s="490"/>
      <c r="R127" s="490"/>
      <c r="S127" s="490"/>
      <c r="T127" s="194" t="s">
        <v>72</v>
      </c>
      <c r="U127" s="485"/>
      <c r="V127" s="489"/>
      <c r="W127" s="489"/>
      <c r="X127" s="489"/>
      <c r="Y127" s="194" t="s">
        <v>72</v>
      </c>
      <c r="Z127" s="485"/>
      <c r="AA127" s="489"/>
      <c r="AB127" s="489"/>
      <c r="AC127" s="489"/>
      <c r="AD127" s="194" t="s">
        <v>72</v>
      </c>
      <c r="AE127" s="485"/>
      <c r="AF127" s="489"/>
      <c r="AG127" s="489"/>
      <c r="AH127" s="489"/>
      <c r="AI127" s="195" t="s">
        <v>72</v>
      </c>
    </row>
    <row r="128" spans="2:35" ht="21" customHeight="1">
      <c r="B128" s="193"/>
      <c r="C128" s="479" t="s">
        <v>121</v>
      </c>
      <c r="D128" s="480"/>
      <c r="E128" s="480"/>
      <c r="F128" s="480"/>
      <c r="G128" s="480"/>
      <c r="H128" s="480"/>
      <c r="I128" s="480"/>
      <c r="J128" s="480"/>
      <c r="K128" s="480"/>
      <c r="L128" s="480"/>
      <c r="M128" s="480"/>
      <c r="N128" s="480"/>
      <c r="O128" s="481"/>
      <c r="P128" s="483"/>
      <c r="Q128" s="490"/>
      <c r="R128" s="490"/>
      <c r="S128" s="490"/>
      <c r="T128" s="194" t="s">
        <v>72</v>
      </c>
      <c r="U128" s="485"/>
      <c r="V128" s="489"/>
      <c r="W128" s="489"/>
      <c r="X128" s="489"/>
      <c r="Y128" s="194" t="s">
        <v>72</v>
      </c>
      <c r="Z128" s="485"/>
      <c r="AA128" s="489"/>
      <c r="AB128" s="489"/>
      <c r="AC128" s="489"/>
      <c r="AD128" s="194" t="s">
        <v>72</v>
      </c>
      <c r="AE128" s="485"/>
      <c r="AF128" s="489"/>
      <c r="AG128" s="489"/>
      <c r="AH128" s="489"/>
      <c r="AI128" s="196" t="s">
        <v>72</v>
      </c>
    </row>
    <row r="129" spans="2:35" ht="21" customHeight="1">
      <c r="B129" s="193"/>
      <c r="C129" s="486" t="s">
        <v>384</v>
      </c>
      <c r="D129" s="480"/>
      <c r="E129" s="480"/>
      <c r="F129" s="480"/>
      <c r="G129" s="480"/>
      <c r="H129" s="480"/>
      <c r="I129" s="480"/>
      <c r="J129" s="480"/>
      <c r="K129" s="480"/>
      <c r="L129" s="480"/>
      <c r="M129" s="480"/>
      <c r="N129" s="480"/>
      <c r="O129" s="481"/>
      <c r="P129" s="485">
        <v>0</v>
      </c>
      <c r="Q129" s="489"/>
      <c r="R129" s="489"/>
      <c r="S129" s="489"/>
      <c r="T129" s="194" t="s">
        <v>122</v>
      </c>
      <c r="U129" s="485">
        <v>0</v>
      </c>
      <c r="V129" s="489"/>
      <c r="W129" s="489"/>
      <c r="X129" s="489"/>
      <c r="Y129" s="194" t="s">
        <v>122</v>
      </c>
      <c r="Z129" s="483">
        <v>0</v>
      </c>
      <c r="AA129" s="490"/>
      <c r="AB129" s="490"/>
      <c r="AC129" s="490"/>
      <c r="AD129" s="194" t="s">
        <v>122</v>
      </c>
      <c r="AE129" s="483">
        <v>0</v>
      </c>
      <c r="AF129" s="490"/>
      <c r="AG129" s="490"/>
      <c r="AH129" s="490"/>
      <c r="AI129" s="196" t="s">
        <v>122</v>
      </c>
    </row>
    <row r="130" spans="2:35" ht="21" customHeight="1">
      <c r="B130" s="193"/>
      <c r="C130" s="197"/>
      <c r="D130" s="479" t="s">
        <v>123</v>
      </c>
      <c r="E130" s="480"/>
      <c r="F130" s="480"/>
      <c r="G130" s="480"/>
      <c r="H130" s="480"/>
      <c r="I130" s="480"/>
      <c r="J130" s="480"/>
      <c r="K130" s="480"/>
      <c r="L130" s="480"/>
      <c r="M130" s="480"/>
      <c r="N130" s="480"/>
      <c r="O130" s="481"/>
      <c r="P130" s="483"/>
      <c r="Q130" s="490"/>
      <c r="R130" s="490"/>
      <c r="S130" s="490"/>
      <c r="T130" s="194" t="s">
        <v>72</v>
      </c>
      <c r="U130" s="485"/>
      <c r="V130" s="489"/>
      <c r="W130" s="489"/>
      <c r="X130" s="489"/>
      <c r="Y130" s="194" t="s">
        <v>72</v>
      </c>
      <c r="Z130" s="485"/>
      <c r="AA130" s="489"/>
      <c r="AB130" s="489"/>
      <c r="AC130" s="489"/>
      <c r="AD130" s="194" t="s">
        <v>72</v>
      </c>
      <c r="AE130" s="485"/>
      <c r="AF130" s="489"/>
      <c r="AG130" s="489"/>
      <c r="AH130" s="489"/>
      <c r="AI130" s="196" t="s">
        <v>72</v>
      </c>
    </row>
    <row r="131" spans="2:35" ht="21" customHeight="1">
      <c r="B131" s="193"/>
      <c r="C131" s="197"/>
      <c r="D131" s="479" t="s">
        <v>124</v>
      </c>
      <c r="E131" s="480"/>
      <c r="F131" s="480"/>
      <c r="G131" s="480"/>
      <c r="H131" s="480"/>
      <c r="I131" s="480"/>
      <c r="J131" s="480"/>
      <c r="K131" s="480"/>
      <c r="L131" s="480"/>
      <c r="M131" s="480"/>
      <c r="N131" s="480"/>
      <c r="O131" s="481"/>
      <c r="P131" s="483"/>
      <c r="Q131" s="490"/>
      <c r="R131" s="490"/>
      <c r="S131" s="490"/>
      <c r="T131" s="194" t="s">
        <v>72</v>
      </c>
      <c r="U131" s="485"/>
      <c r="V131" s="489"/>
      <c r="W131" s="489"/>
      <c r="X131" s="489"/>
      <c r="Y131" s="194" t="s">
        <v>72</v>
      </c>
      <c r="Z131" s="485"/>
      <c r="AA131" s="489"/>
      <c r="AB131" s="489"/>
      <c r="AC131" s="489"/>
      <c r="AD131" s="194" t="s">
        <v>72</v>
      </c>
      <c r="AE131" s="485"/>
      <c r="AF131" s="489"/>
      <c r="AG131" s="489"/>
      <c r="AH131" s="489"/>
      <c r="AI131" s="196" t="s">
        <v>72</v>
      </c>
    </row>
    <row r="132" spans="2:35" ht="21" customHeight="1">
      <c r="B132" s="193"/>
      <c r="C132" s="197"/>
      <c r="D132" s="479" t="s">
        <v>125</v>
      </c>
      <c r="E132" s="480"/>
      <c r="F132" s="480"/>
      <c r="G132" s="480"/>
      <c r="H132" s="480"/>
      <c r="I132" s="480"/>
      <c r="J132" s="480"/>
      <c r="K132" s="480"/>
      <c r="L132" s="480"/>
      <c r="M132" s="480"/>
      <c r="N132" s="480"/>
      <c r="O132" s="481"/>
      <c r="P132" s="483"/>
      <c r="Q132" s="490"/>
      <c r="R132" s="490"/>
      <c r="S132" s="490"/>
      <c r="T132" s="194" t="s">
        <v>72</v>
      </c>
      <c r="U132" s="485"/>
      <c r="V132" s="489"/>
      <c r="W132" s="489"/>
      <c r="X132" s="489"/>
      <c r="Y132" s="194" t="s">
        <v>72</v>
      </c>
      <c r="Z132" s="485"/>
      <c r="AA132" s="489"/>
      <c r="AB132" s="489"/>
      <c r="AC132" s="489"/>
      <c r="AD132" s="194" t="s">
        <v>72</v>
      </c>
      <c r="AE132" s="485"/>
      <c r="AF132" s="489"/>
      <c r="AG132" s="489"/>
      <c r="AH132" s="489"/>
      <c r="AI132" s="196" t="s">
        <v>72</v>
      </c>
    </row>
    <row r="133" spans="2:35" ht="21" customHeight="1">
      <c r="B133" s="193"/>
      <c r="C133" s="197"/>
      <c r="D133" s="479" t="s">
        <v>126</v>
      </c>
      <c r="E133" s="480"/>
      <c r="F133" s="480"/>
      <c r="G133" s="480"/>
      <c r="H133" s="480"/>
      <c r="I133" s="480"/>
      <c r="J133" s="480"/>
      <c r="K133" s="480"/>
      <c r="L133" s="480"/>
      <c r="M133" s="480"/>
      <c r="N133" s="480"/>
      <c r="O133" s="481"/>
      <c r="P133" s="483"/>
      <c r="Q133" s="490"/>
      <c r="R133" s="490"/>
      <c r="S133" s="490"/>
      <c r="T133" s="194" t="s">
        <v>72</v>
      </c>
      <c r="U133" s="485"/>
      <c r="V133" s="489"/>
      <c r="W133" s="489"/>
      <c r="X133" s="489"/>
      <c r="Y133" s="194" t="s">
        <v>72</v>
      </c>
      <c r="Z133" s="485"/>
      <c r="AA133" s="489"/>
      <c r="AB133" s="489"/>
      <c r="AC133" s="489"/>
      <c r="AD133" s="194" t="s">
        <v>72</v>
      </c>
      <c r="AE133" s="485"/>
      <c r="AF133" s="489"/>
      <c r="AG133" s="489"/>
      <c r="AH133" s="489"/>
      <c r="AI133" s="196" t="s">
        <v>72</v>
      </c>
    </row>
    <row r="134" spans="2:35" ht="21" customHeight="1">
      <c r="B134" s="193"/>
      <c r="C134" s="198"/>
      <c r="D134" s="479" t="s">
        <v>127</v>
      </c>
      <c r="E134" s="480"/>
      <c r="F134" s="480"/>
      <c r="G134" s="480"/>
      <c r="H134" s="480"/>
      <c r="I134" s="480"/>
      <c r="J134" s="480"/>
      <c r="K134" s="480"/>
      <c r="L134" s="480"/>
      <c r="M134" s="480"/>
      <c r="N134" s="480"/>
      <c r="O134" s="481"/>
      <c r="P134" s="483"/>
      <c r="Q134" s="490"/>
      <c r="R134" s="490"/>
      <c r="S134" s="490"/>
      <c r="T134" s="194" t="s">
        <v>72</v>
      </c>
      <c r="U134" s="485"/>
      <c r="V134" s="489"/>
      <c r="W134" s="489"/>
      <c r="X134" s="489"/>
      <c r="Y134" s="194" t="s">
        <v>72</v>
      </c>
      <c r="Z134" s="485"/>
      <c r="AA134" s="489"/>
      <c r="AB134" s="489"/>
      <c r="AC134" s="489"/>
      <c r="AD134" s="194" t="s">
        <v>72</v>
      </c>
      <c r="AE134" s="485"/>
      <c r="AF134" s="489"/>
      <c r="AG134" s="489"/>
      <c r="AH134" s="489"/>
      <c r="AI134" s="196" t="s">
        <v>72</v>
      </c>
    </row>
    <row r="135" spans="2:35" ht="21" customHeight="1">
      <c r="B135" s="193"/>
      <c r="C135" s="537" t="s">
        <v>117</v>
      </c>
      <c r="D135" s="538"/>
      <c r="E135" s="538"/>
      <c r="F135" s="538"/>
      <c r="G135" s="538"/>
      <c r="H135" s="538"/>
      <c r="I135" s="538"/>
      <c r="J135" s="538"/>
      <c r="K135" s="538"/>
      <c r="L135" s="538"/>
      <c r="M135" s="538"/>
      <c r="N135" s="538"/>
      <c r="O135" s="539"/>
      <c r="P135" s="491" t="s">
        <v>430</v>
      </c>
      <c r="Q135" s="491"/>
      <c r="R135" s="491"/>
      <c r="S135" s="491"/>
      <c r="T135" s="491"/>
      <c r="U135" s="491"/>
      <c r="V135" s="491"/>
      <c r="W135" s="491"/>
      <c r="X135" s="491"/>
      <c r="Y135" s="491"/>
      <c r="Z135" s="491" t="s">
        <v>431</v>
      </c>
      <c r="AA135" s="491"/>
      <c r="AB135" s="491"/>
      <c r="AC135" s="491"/>
      <c r="AD135" s="491"/>
      <c r="AE135" s="491"/>
      <c r="AF135" s="491"/>
      <c r="AG135" s="491"/>
      <c r="AH135" s="491"/>
      <c r="AI135" s="543"/>
    </row>
    <row r="136" spans="2:35" ht="21" customHeight="1">
      <c r="B136" s="193"/>
      <c r="C136" s="540"/>
      <c r="D136" s="541"/>
      <c r="E136" s="541"/>
      <c r="F136" s="541"/>
      <c r="G136" s="541"/>
      <c r="H136" s="541"/>
      <c r="I136" s="541"/>
      <c r="J136" s="541"/>
      <c r="K136" s="541"/>
      <c r="L136" s="541"/>
      <c r="M136" s="541"/>
      <c r="N136" s="541"/>
      <c r="O136" s="542"/>
      <c r="P136" s="491" t="s">
        <v>118</v>
      </c>
      <c r="Q136" s="491"/>
      <c r="R136" s="491"/>
      <c r="S136" s="491"/>
      <c r="T136" s="491"/>
      <c r="U136" s="491" t="s">
        <v>119</v>
      </c>
      <c r="V136" s="491"/>
      <c r="W136" s="491"/>
      <c r="X136" s="491"/>
      <c r="Y136" s="491"/>
      <c r="Z136" s="491" t="s">
        <v>118</v>
      </c>
      <c r="AA136" s="491"/>
      <c r="AB136" s="491"/>
      <c r="AC136" s="491"/>
      <c r="AD136" s="491"/>
      <c r="AE136" s="491" t="s">
        <v>119</v>
      </c>
      <c r="AF136" s="491"/>
      <c r="AG136" s="491"/>
      <c r="AH136" s="491"/>
      <c r="AI136" s="543"/>
    </row>
    <row r="137" spans="2:35" ht="21" customHeight="1">
      <c r="B137" s="193"/>
      <c r="C137" s="486" t="s">
        <v>120</v>
      </c>
      <c r="D137" s="487"/>
      <c r="E137" s="487"/>
      <c r="F137" s="487"/>
      <c r="G137" s="487"/>
      <c r="H137" s="487"/>
      <c r="I137" s="487"/>
      <c r="J137" s="487"/>
      <c r="K137" s="487"/>
      <c r="L137" s="487"/>
      <c r="M137" s="487"/>
      <c r="N137" s="487"/>
      <c r="O137" s="488"/>
      <c r="P137" s="483"/>
      <c r="Q137" s="490"/>
      <c r="R137" s="490"/>
      <c r="S137" s="490"/>
      <c r="T137" s="194" t="s">
        <v>72</v>
      </c>
      <c r="U137" s="485"/>
      <c r="V137" s="489"/>
      <c r="W137" s="489"/>
      <c r="X137" s="489"/>
      <c r="Y137" s="194" t="s">
        <v>72</v>
      </c>
      <c r="Z137" s="485"/>
      <c r="AA137" s="489"/>
      <c r="AB137" s="489"/>
      <c r="AC137" s="489"/>
      <c r="AD137" s="194" t="s">
        <v>72</v>
      </c>
      <c r="AE137" s="485"/>
      <c r="AF137" s="489"/>
      <c r="AG137" s="489"/>
      <c r="AH137" s="489"/>
      <c r="AI137" s="195" t="s">
        <v>72</v>
      </c>
    </row>
    <row r="138" spans="2:35" ht="21" customHeight="1">
      <c r="B138" s="193"/>
      <c r="C138" s="479" t="s">
        <v>121</v>
      </c>
      <c r="D138" s="480"/>
      <c r="E138" s="480"/>
      <c r="F138" s="480"/>
      <c r="G138" s="480"/>
      <c r="H138" s="480"/>
      <c r="I138" s="480"/>
      <c r="J138" s="480"/>
      <c r="K138" s="480"/>
      <c r="L138" s="480"/>
      <c r="M138" s="480"/>
      <c r="N138" s="480"/>
      <c r="O138" s="481"/>
      <c r="P138" s="483"/>
      <c r="Q138" s="490"/>
      <c r="R138" s="490"/>
      <c r="S138" s="490"/>
      <c r="T138" s="194" t="s">
        <v>72</v>
      </c>
      <c r="U138" s="485"/>
      <c r="V138" s="489"/>
      <c r="W138" s="489"/>
      <c r="X138" s="489"/>
      <c r="Y138" s="194" t="s">
        <v>72</v>
      </c>
      <c r="Z138" s="485"/>
      <c r="AA138" s="489"/>
      <c r="AB138" s="489"/>
      <c r="AC138" s="489"/>
      <c r="AD138" s="194" t="s">
        <v>72</v>
      </c>
      <c r="AE138" s="485"/>
      <c r="AF138" s="489"/>
      <c r="AG138" s="489"/>
      <c r="AH138" s="489"/>
      <c r="AI138" s="196" t="s">
        <v>72</v>
      </c>
    </row>
    <row r="139" spans="2:35" ht="21" customHeight="1">
      <c r="B139" s="193"/>
      <c r="C139" s="486" t="s">
        <v>384</v>
      </c>
      <c r="D139" s="480"/>
      <c r="E139" s="480"/>
      <c r="F139" s="480"/>
      <c r="G139" s="480"/>
      <c r="H139" s="480"/>
      <c r="I139" s="480"/>
      <c r="J139" s="480"/>
      <c r="K139" s="480"/>
      <c r="L139" s="480"/>
      <c r="M139" s="480"/>
      <c r="N139" s="480"/>
      <c r="O139" s="481"/>
      <c r="P139" s="485">
        <v>0</v>
      </c>
      <c r="Q139" s="489"/>
      <c r="R139" s="489"/>
      <c r="S139" s="489"/>
      <c r="T139" s="194" t="s">
        <v>122</v>
      </c>
      <c r="U139" s="485">
        <v>0</v>
      </c>
      <c r="V139" s="489"/>
      <c r="W139" s="489"/>
      <c r="X139" s="489"/>
      <c r="Y139" s="194" t="s">
        <v>122</v>
      </c>
      <c r="Z139" s="483">
        <v>0</v>
      </c>
      <c r="AA139" s="490"/>
      <c r="AB139" s="490"/>
      <c r="AC139" s="490"/>
      <c r="AD139" s="194" t="s">
        <v>122</v>
      </c>
      <c r="AE139" s="483">
        <v>0</v>
      </c>
      <c r="AF139" s="490"/>
      <c r="AG139" s="490"/>
      <c r="AH139" s="490"/>
      <c r="AI139" s="196" t="s">
        <v>122</v>
      </c>
    </row>
    <row r="140" spans="2:35" ht="21" customHeight="1">
      <c r="B140" s="193"/>
      <c r="C140" s="197"/>
      <c r="D140" s="479" t="s">
        <v>123</v>
      </c>
      <c r="E140" s="480"/>
      <c r="F140" s="480"/>
      <c r="G140" s="480"/>
      <c r="H140" s="480"/>
      <c r="I140" s="480"/>
      <c r="J140" s="480"/>
      <c r="K140" s="480"/>
      <c r="L140" s="480"/>
      <c r="M140" s="480"/>
      <c r="N140" s="480"/>
      <c r="O140" s="481"/>
      <c r="P140" s="483"/>
      <c r="Q140" s="490"/>
      <c r="R140" s="490"/>
      <c r="S140" s="490"/>
      <c r="T140" s="194" t="s">
        <v>72</v>
      </c>
      <c r="U140" s="485"/>
      <c r="V140" s="489"/>
      <c r="W140" s="489"/>
      <c r="X140" s="489"/>
      <c r="Y140" s="194" t="s">
        <v>72</v>
      </c>
      <c r="Z140" s="485"/>
      <c r="AA140" s="489"/>
      <c r="AB140" s="489"/>
      <c r="AC140" s="489"/>
      <c r="AD140" s="194" t="s">
        <v>72</v>
      </c>
      <c r="AE140" s="485"/>
      <c r="AF140" s="489"/>
      <c r="AG140" s="489"/>
      <c r="AH140" s="489"/>
      <c r="AI140" s="196" t="s">
        <v>72</v>
      </c>
    </row>
    <row r="141" spans="2:35" ht="21" customHeight="1">
      <c r="B141" s="193"/>
      <c r="C141" s="197"/>
      <c r="D141" s="479" t="s">
        <v>124</v>
      </c>
      <c r="E141" s="480"/>
      <c r="F141" s="480"/>
      <c r="G141" s="480"/>
      <c r="H141" s="480"/>
      <c r="I141" s="480"/>
      <c r="J141" s="480"/>
      <c r="K141" s="480"/>
      <c r="L141" s="480"/>
      <c r="M141" s="480"/>
      <c r="N141" s="480"/>
      <c r="O141" s="481"/>
      <c r="P141" s="483"/>
      <c r="Q141" s="490"/>
      <c r="R141" s="490"/>
      <c r="S141" s="490"/>
      <c r="T141" s="194" t="s">
        <v>72</v>
      </c>
      <c r="U141" s="485"/>
      <c r="V141" s="489"/>
      <c r="W141" s="489"/>
      <c r="X141" s="489"/>
      <c r="Y141" s="194" t="s">
        <v>72</v>
      </c>
      <c r="Z141" s="485"/>
      <c r="AA141" s="489"/>
      <c r="AB141" s="489"/>
      <c r="AC141" s="489"/>
      <c r="AD141" s="194" t="s">
        <v>72</v>
      </c>
      <c r="AE141" s="485"/>
      <c r="AF141" s="489"/>
      <c r="AG141" s="489"/>
      <c r="AH141" s="489"/>
      <c r="AI141" s="196" t="s">
        <v>72</v>
      </c>
    </row>
    <row r="142" spans="2:35" ht="21" customHeight="1">
      <c r="B142" s="193"/>
      <c r="C142" s="197"/>
      <c r="D142" s="479" t="s">
        <v>125</v>
      </c>
      <c r="E142" s="480"/>
      <c r="F142" s="480"/>
      <c r="G142" s="480"/>
      <c r="H142" s="480"/>
      <c r="I142" s="480"/>
      <c r="J142" s="480"/>
      <c r="K142" s="480"/>
      <c r="L142" s="480"/>
      <c r="M142" s="480"/>
      <c r="N142" s="480"/>
      <c r="O142" s="481"/>
      <c r="P142" s="483"/>
      <c r="Q142" s="490"/>
      <c r="R142" s="490"/>
      <c r="S142" s="490"/>
      <c r="T142" s="194" t="s">
        <v>72</v>
      </c>
      <c r="U142" s="485"/>
      <c r="V142" s="489"/>
      <c r="W142" s="489"/>
      <c r="X142" s="489"/>
      <c r="Y142" s="194" t="s">
        <v>72</v>
      </c>
      <c r="Z142" s="485"/>
      <c r="AA142" s="489"/>
      <c r="AB142" s="489"/>
      <c r="AC142" s="489"/>
      <c r="AD142" s="194" t="s">
        <v>72</v>
      </c>
      <c r="AE142" s="485"/>
      <c r="AF142" s="489"/>
      <c r="AG142" s="489"/>
      <c r="AH142" s="489"/>
      <c r="AI142" s="196" t="s">
        <v>72</v>
      </c>
    </row>
    <row r="143" spans="2:35" ht="21" customHeight="1">
      <c r="B143" s="193"/>
      <c r="C143" s="197"/>
      <c r="D143" s="479" t="s">
        <v>126</v>
      </c>
      <c r="E143" s="480"/>
      <c r="F143" s="480"/>
      <c r="G143" s="480"/>
      <c r="H143" s="480"/>
      <c r="I143" s="480"/>
      <c r="J143" s="480"/>
      <c r="K143" s="480"/>
      <c r="L143" s="480"/>
      <c r="M143" s="480"/>
      <c r="N143" s="480"/>
      <c r="O143" s="481"/>
      <c r="P143" s="483"/>
      <c r="Q143" s="490"/>
      <c r="R143" s="490"/>
      <c r="S143" s="490"/>
      <c r="T143" s="194" t="s">
        <v>72</v>
      </c>
      <c r="U143" s="485"/>
      <c r="V143" s="489"/>
      <c r="W143" s="489"/>
      <c r="X143" s="489"/>
      <c r="Y143" s="194" t="s">
        <v>72</v>
      </c>
      <c r="Z143" s="485"/>
      <c r="AA143" s="489"/>
      <c r="AB143" s="489"/>
      <c r="AC143" s="489"/>
      <c r="AD143" s="194" t="s">
        <v>72</v>
      </c>
      <c r="AE143" s="485"/>
      <c r="AF143" s="489"/>
      <c r="AG143" s="489"/>
      <c r="AH143" s="489"/>
      <c r="AI143" s="196" t="s">
        <v>72</v>
      </c>
    </row>
    <row r="144" spans="2:35" ht="21" customHeight="1">
      <c r="B144" s="193"/>
      <c r="C144" s="198"/>
      <c r="D144" s="479" t="s">
        <v>127</v>
      </c>
      <c r="E144" s="480"/>
      <c r="F144" s="480"/>
      <c r="G144" s="480"/>
      <c r="H144" s="480"/>
      <c r="I144" s="480"/>
      <c r="J144" s="480"/>
      <c r="K144" s="480"/>
      <c r="L144" s="480"/>
      <c r="M144" s="480"/>
      <c r="N144" s="480"/>
      <c r="O144" s="481"/>
      <c r="P144" s="483"/>
      <c r="Q144" s="490"/>
      <c r="R144" s="490"/>
      <c r="S144" s="490"/>
      <c r="T144" s="194" t="s">
        <v>72</v>
      </c>
      <c r="U144" s="485"/>
      <c r="V144" s="489"/>
      <c r="W144" s="489"/>
      <c r="X144" s="489"/>
      <c r="Y144" s="194" t="s">
        <v>72</v>
      </c>
      <c r="Z144" s="485"/>
      <c r="AA144" s="489"/>
      <c r="AB144" s="489"/>
      <c r="AC144" s="489"/>
      <c r="AD144" s="194" t="s">
        <v>72</v>
      </c>
      <c r="AE144" s="485"/>
      <c r="AF144" s="489"/>
      <c r="AG144" s="489"/>
      <c r="AH144" s="489"/>
      <c r="AI144" s="196" t="s">
        <v>72</v>
      </c>
    </row>
    <row r="145" spans="2:35" ht="21" customHeight="1">
      <c r="B145" s="193"/>
      <c r="C145" s="537" t="s">
        <v>117</v>
      </c>
      <c r="D145" s="538"/>
      <c r="E145" s="538"/>
      <c r="F145" s="538"/>
      <c r="G145" s="538"/>
      <c r="H145" s="538"/>
      <c r="I145" s="538"/>
      <c r="J145" s="538"/>
      <c r="K145" s="538"/>
      <c r="L145" s="538"/>
      <c r="M145" s="538"/>
      <c r="N145" s="538"/>
      <c r="O145" s="539"/>
      <c r="P145" s="491" t="s">
        <v>422</v>
      </c>
      <c r="Q145" s="491"/>
      <c r="R145" s="491"/>
      <c r="S145" s="491"/>
      <c r="T145" s="491"/>
      <c r="U145" s="491"/>
      <c r="V145" s="491"/>
      <c r="W145" s="491"/>
      <c r="X145" s="491"/>
      <c r="Y145" s="491"/>
      <c r="Z145" s="491" t="s">
        <v>432</v>
      </c>
      <c r="AA145" s="491"/>
      <c r="AB145" s="491"/>
      <c r="AC145" s="491"/>
      <c r="AD145" s="491"/>
      <c r="AE145" s="491"/>
      <c r="AF145" s="491"/>
      <c r="AG145" s="491"/>
      <c r="AH145" s="491"/>
      <c r="AI145" s="543"/>
    </row>
    <row r="146" spans="2:35" ht="21" customHeight="1">
      <c r="B146" s="193"/>
      <c r="C146" s="540"/>
      <c r="D146" s="541"/>
      <c r="E146" s="541"/>
      <c r="F146" s="541"/>
      <c r="G146" s="541"/>
      <c r="H146" s="541"/>
      <c r="I146" s="541"/>
      <c r="J146" s="541"/>
      <c r="K146" s="541"/>
      <c r="L146" s="541"/>
      <c r="M146" s="541"/>
      <c r="N146" s="541"/>
      <c r="O146" s="542"/>
      <c r="P146" s="491" t="s">
        <v>118</v>
      </c>
      <c r="Q146" s="491"/>
      <c r="R146" s="491"/>
      <c r="S146" s="491"/>
      <c r="T146" s="491"/>
      <c r="U146" s="491" t="s">
        <v>119</v>
      </c>
      <c r="V146" s="491"/>
      <c r="W146" s="491"/>
      <c r="X146" s="491"/>
      <c r="Y146" s="491"/>
      <c r="Z146" s="491" t="s">
        <v>118</v>
      </c>
      <c r="AA146" s="491"/>
      <c r="AB146" s="491"/>
      <c r="AC146" s="491"/>
      <c r="AD146" s="491"/>
      <c r="AE146" s="491" t="s">
        <v>119</v>
      </c>
      <c r="AF146" s="491"/>
      <c r="AG146" s="491"/>
      <c r="AH146" s="491"/>
      <c r="AI146" s="543"/>
    </row>
    <row r="147" spans="2:35" ht="21" customHeight="1">
      <c r="B147" s="193"/>
      <c r="C147" s="486" t="s">
        <v>120</v>
      </c>
      <c r="D147" s="487"/>
      <c r="E147" s="487"/>
      <c r="F147" s="487"/>
      <c r="G147" s="487"/>
      <c r="H147" s="487"/>
      <c r="I147" s="487"/>
      <c r="J147" s="487"/>
      <c r="K147" s="487"/>
      <c r="L147" s="487"/>
      <c r="M147" s="487"/>
      <c r="N147" s="487"/>
      <c r="O147" s="488"/>
      <c r="P147" s="483"/>
      <c r="Q147" s="490"/>
      <c r="R147" s="490"/>
      <c r="S147" s="490"/>
      <c r="T147" s="194" t="s">
        <v>72</v>
      </c>
      <c r="U147" s="485"/>
      <c r="V147" s="489"/>
      <c r="W147" s="489"/>
      <c r="X147" s="489"/>
      <c r="Y147" s="194" t="s">
        <v>72</v>
      </c>
      <c r="Z147" s="485"/>
      <c r="AA147" s="489"/>
      <c r="AB147" s="489"/>
      <c r="AC147" s="489"/>
      <c r="AD147" s="194" t="s">
        <v>72</v>
      </c>
      <c r="AE147" s="485"/>
      <c r="AF147" s="489"/>
      <c r="AG147" s="489"/>
      <c r="AH147" s="489"/>
      <c r="AI147" s="195" t="s">
        <v>72</v>
      </c>
    </row>
    <row r="148" spans="2:35" ht="21" customHeight="1">
      <c r="B148" s="193"/>
      <c r="C148" s="479" t="s">
        <v>121</v>
      </c>
      <c r="D148" s="480"/>
      <c r="E148" s="480"/>
      <c r="F148" s="480"/>
      <c r="G148" s="480"/>
      <c r="H148" s="480"/>
      <c r="I148" s="480"/>
      <c r="J148" s="480"/>
      <c r="K148" s="480"/>
      <c r="L148" s="480"/>
      <c r="M148" s="480"/>
      <c r="N148" s="480"/>
      <c r="O148" s="481"/>
      <c r="P148" s="483"/>
      <c r="Q148" s="490"/>
      <c r="R148" s="490"/>
      <c r="S148" s="490"/>
      <c r="T148" s="194" t="s">
        <v>72</v>
      </c>
      <c r="U148" s="485"/>
      <c r="V148" s="489"/>
      <c r="W148" s="489"/>
      <c r="X148" s="489"/>
      <c r="Y148" s="194" t="s">
        <v>72</v>
      </c>
      <c r="Z148" s="485"/>
      <c r="AA148" s="489"/>
      <c r="AB148" s="489"/>
      <c r="AC148" s="489"/>
      <c r="AD148" s="194" t="s">
        <v>72</v>
      </c>
      <c r="AE148" s="485"/>
      <c r="AF148" s="489"/>
      <c r="AG148" s="489"/>
      <c r="AH148" s="489"/>
      <c r="AI148" s="196" t="s">
        <v>72</v>
      </c>
    </row>
    <row r="149" spans="2:35" ht="21" customHeight="1">
      <c r="B149" s="193"/>
      <c r="C149" s="486" t="s">
        <v>384</v>
      </c>
      <c r="D149" s="480"/>
      <c r="E149" s="480"/>
      <c r="F149" s="480"/>
      <c r="G149" s="480"/>
      <c r="H149" s="480"/>
      <c r="I149" s="480"/>
      <c r="J149" s="480"/>
      <c r="K149" s="480"/>
      <c r="L149" s="480"/>
      <c r="M149" s="480"/>
      <c r="N149" s="480"/>
      <c r="O149" s="481"/>
      <c r="P149" s="485">
        <v>0</v>
      </c>
      <c r="Q149" s="489"/>
      <c r="R149" s="489"/>
      <c r="S149" s="489"/>
      <c r="T149" s="194" t="s">
        <v>122</v>
      </c>
      <c r="U149" s="485">
        <v>0</v>
      </c>
      <c r="V149" s="489"/>
      <c r="W149" s="489"/>
      <c r="X149" s="489"/>
      <c r="Y149" s="194" t="s">
        <v>122</v>
      </c>
      <c r="Z149" s="483">
        <v>0</v>
      </c>
      <c r="AA149" s="490"/>
      <c r="AB149" s="490"/>
      <c r="AC149" s="490"/>
      <c r="AD149" s="194" t="s">
        <v>122</v>
      </c>
      <c r="AE149" s="483">
        <v>0</v>
      </c>
      <c r="AF149" s="490"/>
      <c r="AG149" s="490"/>
      <c r="AH149" s="490"/>
      <c r="AI149" s="196" t="s">
        <v>122</v>
      </c>
    </row>
    <row r="150" spans="2:35" ht="21" customHeight="1">
      <c r="B150" s="193"/>
      <c r="C150" s="197"/>
      <c r="D150" s="479" t="s">
        <v>123</v>
      </c>
      <c r="E150" s="480"/>
      <c r="F150" s="480"/>
      <c r="G150" s="480"/>
      <c r="H150" s="480"/>
      <c r="I150" s="480"/>
      <c r="J150" s="480"/>
      <c r="K150" s="480"/>
      <c r="L150" s="480"/>
      <c r="M150" s="480"/>
      <c r="N150" s="480"/>
      <c r="O150" s="481"/>
      <c r="P150" s="483"/>
      <c r="Q150" s="490"/>
      <c r="R150" s="490"/>
      <c r="S150" s="490"/>
      <c r="T150" s="194" t="s">
        <v>72</v>
      </c>
      <c r="U150" s="485"/>
      <c r="V150" s="489"/>
      <c r="W150" s="489"/>
      <c r="X150" s="489"/>
      <c r="Y150" s="194" t="s">
        <v>72</v>
      </c>
      <c r="Z150" s="485"/>
      <c r="AA150" s="489"/>
      <c r="AB150" s="489"/>
      <c r="AC150" s="489"/>
      <c r="AD150" s="194" t="s">
        <v>72</v>
      </c>
      <c r="AE150" s="485"/>
      <c r="AF150" s="489"/>
      <c r="AG150" s="489"/>
      <c r="AH150" s="489"/>
      <c r="AI150" s="196" t="s">
        <v>72</v>
      </c>
    </row>
    <row r="151" spans="2:35" ht="21" customHeight="1">
      <c r="B151" s="193"/>
      <c r="C151" s="197"/>
      <c r="D151" s="479" t="s">
        <v>124</v>
      </c>
      <c r="E151" s="480"/>
      <c r="F151" s="480"/>
      <c r="G151" s="480"/>
      <c r="H151" s="480"/>
      <c r="I151" s="480"/>
      <c r="J151" s="480"/>
      <c r="K151" s="480"/>
      <c r="L151" s="480"/>
      <c r="M151" s="480"/>
      <c r="N151" s="480"/>
      <c r="O151" s="481"/>
      <c r="P151" s="483"/>
      <c r="Q151" s="490"/>
      <c r="R151" s="490"/>
      <c r="S151" s="490"/>
      <c r="T151" s="194" t="s">
        <v>72</v>
      </c>
      <c r="U151" s="485"/>
      <c r="V151" s="489"/>
      <c r="W151" s="489"/>
      <c r="X151" s="489"/>
      <c r="Y151" s="194" t="s">
        <v>72</v>
      </c>
      <c r="Z151" s="485"/>
      <c r="AA151" s="489"/>
      <c r="AB151" s="489"/>
      <c r="AC151" s="489"/>
      <c r="AD151" s="194" t="s">
        <v>72</v>
      </c>
      <c r="AE151" s="485"/>
      <c r="AF151" s="489"/>
      <c r="AG151" s="489"/>
      <c r="AH151" s="489"/>
      <c r="AI151" s="196" t="s">
        <v>72</v>
      </c>
    </row>
    <row r="152" spans="2:35" ht="21" customHeight="1">
      <c r="B152" s="193"/>
      <c r="C152" s="197"/>
      <c r="D152" s="479" t="s">
        <v>125</v>
      </c>
      <c r="E152" s="480"/>
      <c r="F152" s="480"/>
      <c r="G152" s="480"/>
      <c r="H152" s="480"/>
      <c r="I152" s="480"/>
      <c r="J152" s="480"/>
      <c r="K152" s="480"/>
      <c r="L152" s="480"/>
      <c r="M152" s="480"/>
      <c r="N152" s="480"/>
      <c r="O152" s="481"/>
      <c r="P152" s="483"/>
      <c r="Q152" s="490"/>
      <c r="R152" s="490"/>
      <c r="S152" s="490"/>
      <c r="T152" s="194" t="s">
        <v>72</v>
      </c>
      <c r="U152" s="485"/>
      <c r="V152" s="489"/>
      <c r="W152" s="489"/>
      <c r="X152" s="489"/>
      <c r="Y152" s="194" t="s">
        <v>72</v>
      </c>
      <c r="Z152" s="485"/>
      <c r="AA152" s="489"/>
      <c r="AB152" s="489"/>
      <c r="AC152" s="489"/>
      <c r="AD152" s="194" t="s">
        <v>72</v>
      </c>
      <c r="AE152" s="485"/>
      <c r="AF152" s="489"/>
      <c r="AG152" s="489"/>
      <c r="AH152" s="489"/>
      <c r="AI152" s="196" t="s">
        <v>72</v>
      </c>
    </row>
    <row r="153" spans="2:35" ht="21" customHeight="1">
      <c r="B153" s="193"/>
      <c r="C153" s="197"/>
      <c r="D153" s="479" t="s">
        <v>126</v>
      </c>
      <c r="E153" s="480"/>
      <c r="F153" s="480"/>
      <c r="G153" s="480"/>
      <c r="H153" s="480"/>
      <c r="I153" s="480"/>
      <c r="J153" s="480"/>
      <c r="K153" s="480"/>
      <c r="L153" s="480"/>
      <c r="M153" s="480"/>
      <c r="N153" s="480"/>
      <c r="O153" s="481"/>
      <c r="P153" s="483"/>
      <c r="Q153" s="490"/>
      <c r="R153" s="490"/>
      <c r="S153" s="490"/>
      <c r="T153" s="194" t="s">
        <v>72</v>
      </c>
      <c r="U153" s="485"/>
      <c r="V153" s="489"/>
      <c r="W153" s="489"/>
      <c r="X153" s="489"/>
      <c r="Y153" s="194" t="s">
        <v>72</v>
      </c>
      <c r="Z153" s="485"/>
      <c r="AA153" s="489"/>
      <c r="AB153" s="489"/>
      <c r="AC153" s="489"/>
      <c r="AD153" s="194" t="s">
        <v>72</v>
      </c>
      <c r="AE153" s="485"/>
      <c r="AF153" s="489"/>
      <c r="AG153" s="489"/>
      <c r="AH153" s="489"/>
      <c r="AI153" s="196" t="s">
        <v>72</v>
      </c>
    </row>
    <row r="154" spans="2:35" ht="21" customHeight="1">
      <c r="B154" s="193"/>
      <c r="C154" s="198"/>
      <c r="D154" s="479" t="s">
        <v>127</v>
      </c>
      <c r="E154" s="480"/>
      <c r="F154" s="480"/>
      <c r="G154" s="480"/>
      <c r="H154" s="480"/>
      <c r="I154" s="480"/>
      <c r="J154" s="480"/>
      <c r="K154" s="480"/>
      <c r="L154" s="480"/>
      <c r="M154" s="480"/>
      <c r="N154" s="480"/>
      <c r="O154" s="481"/>
      <c r="P154" s="483"/>
      <c r="Q154" s="490"/>
      <c r="R154" s="490"/>
      <c r="S154" s="490"/>
      <c r="T154" s="194" t="s">
        <v>72</v>
      </c>
      <c r="U154" s="485"/>
      <c r="V154" s="489"/>
      <c r="W154" s="489"/>
      <c r="X154" s="489"/>
      <c r="Y154" s="194" t="s">
        <v>72</v>
      </c>
      <c r="Z154" s="485"/>
      <c r="AA154" s="489"/>
      <c r="AB154" s="489"/>
      <c r="AC154" s="489"/>
      <c r="AD154" s="194" t="s">
        <v>72</v>
      </c>
      <c r="AE154" s="485"/>
      <c r="AF154" s="489"/>
      <c r="AG154" s="489"/>
      <c r="AH154" s="489"/>
      <c r="AI154" s="196" t="s">
        <v>72</v>
      </c>
    </row>
    <row r="155" spans="2:35" ht="21" customHeight="1">
      <c r="B155" s="193"/>
      <c r="C155" s="537" t="s">
        <v>117</v>
      </c>
      <c r="D155" s="538"/>
      <c r="E155" s="538"/>
      <c r="F155" s="538"/>
      <c r="G155" s="538"/>
      <c r="H155" s="538"/>
      <c r="I155" s="538"/>
      <c r="J155" s="538"/>
      <c r="K155" s="538"/>
      <c r="L155" s="538"/>
      <c r="M155" s="538"/>
      <c r="N155" s="538"/>
      <c r="O155" s="539"/>
      <c r="P155" s="491" t="s">
        <v>433</v>
      </c>
      <c r="Q155" s="491"/>
      <c r="R155" s="491"/>
      <c r="S155" s="491"/>
      <c r="T155" s="491"/>
      <c r="U155" s="491"/>
      <c r="V155" s="491"/>
      <c r="W155" s="491"/>
      <c r="X155" s="491"/>
      <c r="Y155" s="491"/>
      <c r="Z155" s="491" t="s">
        <v>423</v>
      </c>
      <c r="AA155" s="491"/>
      <c r="AB155" s="491"/>
      <c r="AC155" s="491"/>
      <c r="AD155" s="491"/>
      <c r="AE155" s="491"/>
      <c r="AF155" s="491"/>
      <c r="AG155" s="491"/>
      <c r="AH155" s="491"/>
      <c r="AI155" s="543"/>
    </row>
    <row r="156" spans="2:35" ht="21" customHeight="1">
      <c r="B156" s="193"/>
      <c r="C156" s="540"/>
      <c r="D156" s="541"/>
      <c r="E156" s="541"/>
      <c r="F156" s="541"/>
      <c r="G156" s="541"/>
      <c r="H156" s="541"/>
      <c r="I156" s="541"/>
      <c r="J156" s="541"/>
      <c r="K156" s="541"/>
      <c r="L156" s="541"/>
      <c r="M156" s="541"/>
      <c r="N156" s="541"/>
      <c r="O156" s="542"/>
      <c r="P156" s="491" t="s">
        <v>118</v>
      </c>
      <c r="Q156" s="491"/>
      <c r="R156" s="491"/>
      <c r="S156" s="491"/>
      <c r="T156" s="491"/>
      <c r="U156" s="491" t="s">
        <v>119</v>
      </c>
      <c r="V156" s="491"/>
      <c r="W156" s="491"/>
      <c r="X156" s="491"/>
      <c r="Y156" s="491"/>
      <c r="Z156" s="491" t="s">
        <v>118</v>
      </c>
      <c r="AA156" s="491"/>
      <c r="AB156" s="491"/>
      <c r="AC156" s="491"/>
      <c r="AD156" s="491"/>
      <c r="AE156" s="491" t="s">
        <v>119</v>
      </c>
      <c r="AF156" s="491"/>
      <c r="AG156" s="491"/>
      <c r="AH156" s="491"/>
      <c r="AI156" s="543"/>
    </row>
    <row r="157" spans="2:35" ht="21" customHeight="1">
      <c r="B157" s="193"/>
      <c r="C157" s="486" t="s">
        <v>120</v>
      </c>
      <c r="D157" s="487"/>
      <c r="E157" s="487"/>
      <c r="F157" s="487"/>
      <c r="G157" s="487"/>
      <c r="H157" s="487"/>
      <c r="I157" s="487"/>
      <c r="J157" s="487"/>
      <c r="K157" s="487"/>
      <c r="L157" s="487"/>
      <c r="M157" s="487"/>
      <c r="N157" s="487"/>
      <c r="O157" s="488"/>
      <c r="P157" s="483"/>
      <c r="Q157" s="490"/>
      <c r="R157" s="490"/>
      <c r="S157" s="490"/>
      <c r="T157" s="194" t="s">
        <v>72</v>
      </c>
      <c r="U157" s="485"/>
      <c r="V157" s="489"/>
      <c r="W157" s="489"/>
      <c r="X157" s="489"/>
      <c r="Y157" s="194" t="s">
        <v>72</v>
      </c>
      <c r="Z157" s="485"/>
      <c r="AA157" s="489"/>
      <c r="AB157" s="489"/>
      <c r="AC157" s="489"/>
      <c r="AD157" s="194" t="s">
        <v>72</v>
      </c>
      <c r="AE157" s="485"/>
      <c r="AF157" s="489"/>
      <c r="AG157" s="489"/>
      <c r="AH157" s="489"/>
      <c r="AI157" s="195" t="s">
        <v>72</v>
      </c>
    </row>
    <row r="158" spans="2:35" ht="21" customHeight="1">
      <c r="B158" s="193"/>
      <c r="C158" s="479" t="s">
        <v>121</v>
      </c>
      <c r="D158" s="480"/>
      <c r="E158" s="480"/>
      <c r="F158" s="480"/>
      <c r="G158" s="480"/>
      <c r="H158" s="480"/>
      <c r="I158" s="480"/>
      <c r="J158" s="480"/>
      <c r="K158" s="480"/>
      <c r="L158" s="480"/>
      <c r="M158" s="480"/>
      <c r="N158" s="480"/>
      <c r="O158" s="481"/>
      <c r="P158" s="483"/>
      <c r="Q158" s="490"/>
      <c r="R158" s="490"/>
      <c r="S158" s="490"/>
      <c r="T158" s="194" t="s">
        <v>72</v>
      </c>
      <c r="U158" s="485"/>
      <c r="V158" s="489"/>
      <c r="W158" s="489"/>
      <c r="X158" s="489"/>
      <c r="Y158" s="194" t="s">
        <v>72</v>
      </c>
      <c r="Z158" s="485"/>
      <c r="AA158" s="489"/>
      <c r="AB158" s="489"/>
      <c r="AC158" s="489"/>
      <c r="AD158" s="194" t="s">
        <v>72</v>
      </c>
      <c r="AE158" s="485"/>
      <c r="AF158" s="489"/>
      <c r="AG158" s="489"/>
      <c r="AH158" s="489"/>
      <c r="AI158" s="196" t="s">
        <v>72</v>
      </c>
    </row>
    <row r="159" spans="2:35" ht="21" customHeight="1">
      <c r="B159" s="193"/>
      <c r="C159" s="486" t="s">
        <v>384</v>
      </c>
      <c r="D159" s="480"/>
      <c r="E159" s="480"/>
      <c r="F159" s="480"/>
      <c r="G159" s="480"/>
      <c r="H159" s="480"/>
      <c r="I159" s="480"/>
      <c r="J159" s="480"/>
      <c r="K159" s="480"/>
      <c r="L159" s="480"/>
      <c r="M159" s="480"/>
      <c r="N159" s="480"/>
      <c r="O159" s="481"/>
      <c r="P159" s="485">
        <v>0</v>
      </c>
      <c r="Q159" s="489"/>
      <c r="R159" s="489"/>
      <c r="S159" s="489"/>
      <c r="T159" s="194" t="s">
        <v>122</v>
      </c>
      <c r="U159" s="485">
        <v>0</v>
      </c>
      <c r="V159" s="489"/>
      <c r="W159" s="489"/>
      <c r="X159" s="489"/>
      <c r="Y159" s="194" t="s">
        <v>122</v>
      </c>
      <c r="Z159" s="483">
        <v>0</v>
      </c>
      <c r="AA159" s="490"/>
      <c r="AB159" s="490"/>
      <c r="AC159" s="490"/>
      <c r="AD159" s="194" t="s">
        <v>122</v>
      </c>
      <c r="AE159" s="483">
        <v>0</v>
      </c>
      <c r="AF159" s="490"/>
      <c r="AG159" s="490"/>
      <c r="AH159" s="490"/>
      <c r="AI159" s="196" t="s">
        <v>122</v>
      </c>
    </row>
    <row r="160" spans="2:35" ht="21" customHeight="1">
      <c r="B160" s="193"/>
      <c r="C160" s="197"/>
      <c r="D160" s="479" t="s">
        <v>123</v>
      </c>
      <c r="E160" s="480"/>
      <c r="F160" s="480"/>
      <c r="G160" s="480"/>
      <c r="H160" s="480"/>
      <c r="I160" s="480"/>
      <c r="J160" s="480"/>
      <c r="K160" s="480"/>
      <c r="L160" s="480"/>
      <c r="M160" s="480"/>
      <c r="N160" s="480"/>
      <c r="O160" s="481"/>
      <c r="P160" s="483"/>
      <c r="Q160" s="490"/>
      <c r="R160" s="490"/>
      <c r="S160" s="490"/>
      <c r="T160" s="194" t="s">
        <v>72</v>
      </c>
      <c r="U160" s="485"/>
      <c r="V160" s="489"/>
      <c r="W160" s="489"/>
      <c r="X160" s="489"/>
      <c r="Y160" s="194" t="s">
        <v>72</v>
      </c>
      <c r="Z160" s="485"/>
      <c r="AA160" s="489"/>
      <c r="AB160" s="489"/>
      <c r="AC160" s="489"/>
      <c r="AD160" s="194" t="s">
        <v>72</v>
      </c>
      <c r="AE160" s="485"/>
      <c r="AF160" s="489"/>
      <c r="AG160" s="489"/>
      <c r="AH160" s="489"/>
      <c r="AI160" s="196" t="s">
        <v>72</v>
      </c>
    </row>
    <row r="161" spans="2:35" ht="21" customHeight="1">
      <c r="B161" s="193"/>
      <c r="C161" s="197"/>
      <c r="D161" s="479" t="s">
        <v>124</v>
      </c>
      <c r="E161" s="480"/>
      <c r="F161" s="480"/>
      <c r="G161" s="480"/>
      <c r="H161" s="480"/>
      <c r="I161" s="480"/>
      <c r="J161" s="480"/>
      <c r="K161" s="480"/>
      <c r="L161" s="480"/>
      <c r="M161" s="480"/>
      <c r="N161" s="480"/>
      <c r="O161" s="481"/>
      <c r="P161" s="483"/>
      <c r="Q161" s="490"/>
      <c r="R161" s="490"/>
      <c r="S161" s="490"/>
      <c r="T161" s="194" t="s">
        <v>72</v>
      </c>
      <c r="U161" s="485"/>
      <c r="V161" s="489"/>
      <c r="W161" s="489"/>
      <c r="X161" s="489"/>
      <c r="Y161" s="194" t="s">
        <v>72</v>
      </c>
      <c r="Z161" s="485"/>
      <c r="AA161" s="489"/>
      <c r="AB161" s="489"/>
      <c r="AC161" s="489"/>
      <c r="AD161" s="194" t="s">
        <v>72</v>
      </c>
      <c r="AE161" s="485"/>
      <c r="AF161" s="489"/>
      <c r="AG161" s="489"/>
      <c r="AH161" s="489"/>
      <c r="AI161" s="196" t="s">
        <v>72</v>
      </c>
    </row>
    <row r="162" spans="2:35" ht="21" customHeight="1">
      <c r="B162" s="193"/>
      <c r="C162" s="197"/>
      <c r="D162" s="479" t="s">
        <v>125</v>
      </c>
      <c r="E162" s="480"/>
      <c r="F162" s="480"/>
      <c r="G162" s="480"/>
      <c r="H162" s="480"/>
      <c r="I162" s="480"/>
      <c r="J162" s="480"/>
      <c r="K162" s="480"/>
      <c r="L162" s="480"/>
      <c r="M162" s="480"/>
      <c r="N162" s="480"/>
      <c r="O162" s="481"/>
      <c r="P162" s="483"/>
      <c r="Q162" s="490"/>
      <c r="R162" s="490"/>
      <c r="S162" s="490"/>
      <c r="T162" s="194" t="s">
        <v>72</v>
      </c>
      <c r="U162" s="485"/>
      <c r="V162" s="489"/>
      <c r="W162" s="489"/>
      <c r="X162" s="489"/>
      <c r="Y162" s="194" t="s">
        <v>72</v>
      </c>
      <c r="Z162" s="485"/>
      <c r="AA162" s="489"/>
      <c r="AB162" s="489"/>
      <c r="AC162" s="489"/>
      <c r="AD162" s="194" t="s">
        <v>72</v>
      </c>
      <c r="AE162" s="485"/>
      <c r="AF162" s="489"/>
      <c r="AG162" s="489"/>
      <c r="AH162" s="489"/>
      <c r="AI162" s="196" t="s">
        <v>72</v>
      </c>
    </row>
    <row r="163" spans="2:35" ht="21" customHeight="1">
      <c r="B163" s="193"/>
      <c r="C163" s="197"/>
      <c r="D163" s="479" t="s">
        <v>126</v>
      </c>
      <c r="E163" s="480"/>
      <c r="F163" s="480"/>
      <c r="G163" s="480"/>
      <c r="H163" s="480"/>
      <c r="I163" s="480"/>
      <c r="J163" s="480"/>
      <c r="K163" s="480"/>
      <c r="L163" s="480"/>
      <c r="M163" s="480"/>
      <c r="N163" s="480"/>
      <c r="O163" s="481"/>
      <c r="P163" s="483"/>
      <c r="Q163" s="490"/>
      <c r="R163" s="490"/>
      <c r="S163" s="490"/>
      <c r="T163" s="194" t="s">
        <v>72</v>
      </c>
      <c r="U163" s="485"/>
      <c r="V163" s="489"/>
      <c r="W163" s="489"/>
      <c r="X163" s="489"/>
      <c r="Y163" s="194" t="s">
        <v>72</v>
      </c>
      <c r="Z163" s="485"/>
      <c r="AA163" s="489"/>
      <c r="AB163" s="489"/>
      <c r="AC163" s="489"/>
      <c r="AD163" s="194" t="s">
        <v>72</v>
      </c>
      <c r="AE163" s="485"/>
      <c r="AF163" s="489"/>
      <c r="AG163" s="489"/>
      <c r="AH163" s="489"/>
      <c r="AI163" s="196" t="s">
        <v>72</v>
      </c>
    </row>
    <row r="164" spans="2:35" ht="21" customHeight="1">
      <c r="B164" s="193"/>
      <c r="C164" s="198"/>
      <c r="D164" s="479" t="s">
        <v>127</v>
      </c>
      <c r="E164" s="480"/>
      <c r="F164" s="480"/>
      <c r="G164" s="480"/>
      <c r="H164" s="480"/>
      <c r="I164" s="480"/>
      <c r="J164" s="480"/>
      <c r="K164" s="480"/>
      <c r="L164" s="480"/>
      <c r="M164" s="480"/>
      <c r="N164" s="480"/>
      <c r="O164" s="481"/>
      <c r="P164" s="483"/>
      <c r="Q164" s="490"/>
      <c r="R164" s="490"/>
      <c r="S164" s="490"/>
      <c r="T164" s="194" t="s">
        <v>72</v>
      </c>
      <c r="U164" s="485"/>
      <c r="V164" s="489"/>
      <c r="W164" s="489"/>
      <c r="X164" s="489"/>
      <c r="Y164" s="194" t="s">
        <v>72</v>
      </c>
      <c r="Z164" s="485"/>
      <c r="AA164" s="489"/>
      <c r="AB164" s="489"/>
      <c r="AC164" s="489"/>
      <c r="AD164" s="194" t="s">
        <v>72</v>
      </c>
      <c r="AE164" s="485"/>
      <c r="AF164" s="489"/>
      <c r="AG164" s="489"/>
      <c r="AH164" s="489"/>
      <c r="AI164" s="196" t="s">
        <v>72</v>
      </c>
    </row>
    <row r="165" spans="2:35" ht="30" customHeight="1">
      <c r="B165" s="193"/>
      <c r="C165" s="537" t="s">
        <v>117</v>
      </c>
      <c r="D165" s="538"/>
      <c r="E165" s="538"/>
      <c r="F165" s="538"/>
      <c r="G165" s="538"/>
      <c r="H165" s="538"/>
      <c r="I165" s="538"/>
      <c r="J165" s="538"/>
      <c r="K165" s="538"/>
      <c r="L165" s="538"/>
      <c r="M165" s="538"/>
      <c r="N165" s="538"/>
      <c r="O165" s="539"/>
      <c r="P165" s="596" t="s">
        <v>434</v>
      </c>
      <c r="Q165" s="491"/>
      <c r="R165" s="491"/>
      <c r="S165" s="491"/>
      <c r="T165" s="491"/>
      <c r="U165" s="491"/>
      <c r="V165" s="491"/>
      <c r="W165" s="491"/>
      <c r="X165" s="491"/>
      <c r="Y165" s="491"/>
      <c r="Z165" s="491" t="s">
        <v>128</v>
      </c>
      <c r="AA165" s="491"/>
      <c r="AB165" s="491"/>
      <c r="AC165" s="491"/>
      <c r="AD165" s="491"/>
      <c r="AE165" s="491"/>
      <c r="AF165" s="491"/>
      <c r="AG165" s="491"/>
      <c r="AH165" s="491"/>
      <c r="AI165" s="543"/>
    </row>
    <row r="166" spans="2:35" ht="21" customHeight="1">
      <c r="B166" s="193"/>
      <c r="C166" s="540"/>
      <c r="D166" s="541"/>
      <c r="E166" s="541"/>
      <c r="F166" s="541"/>
      <c r="G166" s="541"/>
      <c r="H166" s="541"/>
      <c r="I166" s="541"/>
      <c r="J166" s="541"/>
      <c r="K166" s="541"/>
      <c r="L166" s="541"/>
      <c r="M166" s="541"/>
      <c r="N166" s="541"/>
      <c r="O166" s="542"/>
      <c r="P166" s="491" t="s">
        <v>118</v>
      </c>
      <c r="Q166" s="491"/>
      <c r="R166" s="491"/>
      <c r="S166" s="491"/>
      <c r="T166" s="491"/>
      <c r="U166" s="491" t="s">
        <v>119</v>
      </c>
      <c r="V166" s="491"/>
      <c r="W166" s="491"/>
      <c r="X166" s="491"/>
      <c r="Y166" s="491"/>
      <c r="Z166" s="491" t="s">
        <v>118</v>
      </c>
      <c r="AA166" s="491"/>
      <c r="AB166" s="491"/>
      <c r="AC166" s="491"/>
      <c r="AD166" s="491"/>
      <c r="AE166" s="491" t="s">
        <v>119</v>
      </c>
      <c r="AF166" s="491"/>
      <c r="AG166" s="491"/>
      <c r="AH166" s="491"/>
      <c r="AI166" s="543"/>
    </row>
    <row r="167" spans="2:35" ht="21" customHeight="1">
      <c r="B167" s="193"/>
      <c r="C167" s="486" t="s">
        <v>120</v>
      </c>
      <c r="D167" s="487"/>
      <c r="E167" s="487"/>
      <c r="F167" s="487"/>
      <c r="G167" s="487"/>
      <c r="H167" s="487"/>
      <c r="I167" s="487"/>
      <c r="J167" s="487"/>
      <c r="K167" s="487"/>
      <c r="L167" s="487"/>
      <c r="M167" s="487"/>
      <c r="N167" s="487"/>
      <c r="O167" s="488"/>
      <c r="P167" s="483"/>
      <c r="Q167" s="490"/>
      <c r="R167" s="490"/>
      <c r="S167" s="490"/>
      <c r="T167" s="194" t="s">
        <v>72</v>
      </c>
      <c r="U167" s="485"/>
      <c r="V167" s="489"/>
      <c r="W167" s="489"/>
      <c r="X167" s="489"/>
      <c r="Y167" s="194" t="s">
        <v>72</v>
      </c>
      <c r="Z167" s="485"/>
      <c r="AA167" s="489"/>
      <c r="AB167" s="489"/>
      <c r="AC167" s="489"/>
      <c r="AD167" s="194" t="s">
        <v>72</v>
      </c>
      <c r="AE167" s="485"/>
      <c r="AF167" s="489"/>
      <c r="AG167" s="489"/>
      <c r="AH167" s="489"/>
      <c r="AI167" s="195" t="s">
        <v>72</v>
      </c>
    </row>
    <row r="168" spans="2:35" ht="21" customHeight="1">
      <c r="B168" s="193"/>
      <c r="C168" s="479" t="s">
        <v>121</v>
      </c>
      <c r="D168" s="480"/>
      <c r="E168" s="480"/>
      <c r="F168" s="480"/>
      <c r="G168" s="480"/>
      <c r="H168" s="480"/>
      <c r="I168" s="480"/>
      <c r="J168" s="480"/>
      <c r="K168" s="480"/>
      <c r="L168" s="480"/>
      <c r="M168" s="480"/>
      <c r="N168" s="480"/>
      <c r="O168" s="481"/>
      <c r="P168" s="483"/>
      <c r="Q168" s="490"/>
      <c r="R168" s="490"/>
      <c r="S168" s="490"/>
      <c r="T168" s="194" t="s">
        <v>72</v>
      </c>
      <c r="U168" s="485"/>
      <c r="V168" s="489"/>
      <c r="W168" s="489"/>
      <c r="X168" s="489"/>
      <c r="Y168" s="194" t="s">
        <v>72</v>
      </c>
      <c r="Z168" s="485"/>
      <c r="AA168" s="489"/>
      <c r="AB168" s="489"/>
      <c r="AC168" s="489"/>
      <c r="AD168" s="194" t="s">
        <v>72</v>
      </c>
      <c r="AE168" s="485"/>
      <c r="AF168" s="489"/>
      <c r="AG168" s="489"/>
      <c r="AH168" s="489"/>
      <c r="AI168" s="196" t="s">
        <v>72</v>
      </c>
    </row>
    <row r="169" spans="2:35" ht="21" customHeight="1">
      <c r="B169" s="193"/>
      <c r="C169" s="486" t="s">
        <v>384</v>
      </c>
      <c r="D169" s="480"/>
      <c r="E169" s="480"/>
      <c r="F169" s="480"/>
      <c r="G169" s="480"/>
      <c r="H169" s="480"/>
      <c r="I169" s="480"/>
      <c r="J169" s="480"/>
      <c r="K169" s="480"/>
      <c r="L169" s="480"/>
      <c r="M169" s="480"/>
      <c r="N169" s="480"/>
      <c r="O169" s="481"/>
      <c r="P169" s="485">
        <v>0</v>
      </c>
      <c r="Q169" s="489"/>
      <c r="R169" s="489"/>
      <c r="S169" s="489"/>
      <c r="T169" s="194" t="s">
        <v>122</v>
      </c>
      <c r="U169" s="485">
        <v>0</v>
      </c>
      <c r="V169" s="489"/>
      <c r="W169" s="489"/>
      <c r="X169" s="489"/>
      <c r="Y169" s="194" t="s">
        <v>122</v>
      </c>
      <c r="Z169" s="483">
        <v>0</v>
      </c>
      <c r="AA169" s="490"/>
      <c r="AB169" s="490"/>
      <c r="AC169" s="490"/>
      <c r="AD169" s="194" t="s">
        <v>122</v>
      </c>
      <c r="AE169" s="483">
        <v>0</v>
      </c>
      <c r="AF169" s="490"/>
      <c r="AG169" s="490"/>
      <c r="AH169" s="490"/>
      <c r="AI169" s="196" t="s">
        <v>122</v>
      </c>
    </row>
    <row r="170" spans="2:35" ht="21" customHeight="1">
      <c r="B170" s="193"/>
      <c r="C170" s="197"/>
      <c r="D170" s="479" t="s">
        <v>123</v>
      </c>
      <c r="E170" s="480"/>
      <c r="F170" s="480"/>
      <c r="G170" s="480"/>
      <c r="H170" s="480"/>
      <c r="I170" s="480"/>
      <c r="J170" s="480"/>
      <c r="K170" s="480"/>
      <c r="L170" s="480"/>
      <c r="M170" s="480"/>
      <c r="N170" s="480"/>
      <c r="O170" s="481"/>
      <c r="P170" s="483"/>
      <c r="Q170" s="490"/>
      <c r="R170" s="490"/>
      <c r="S170" s="490"/>
      <c r="T170" s="194" t="s">
        <v>72</v>
      </c>
      <c r="U170" s="485"/>
      <c r="V170" s="489"/>
      <c r="W170" s="489"/>
      <c r="X170" s="489"/>
      <c r="Y170" s="194" t="s">
        <v>72</v>
      </c>
      <c r="Z170" s="485"/>
      <c r="AA170" s="489"/>
      <c r="AB170" s="489"/>
      <c r="AC170" s="489"/>
      <c r="AD170" s="194" t="s">
        <v>72</v>
      </c>
      <c r="AE170" s="485"/>
      <c r="AF170" s="489"/>
      <c r="AG170" s="489"/>
      <c r="AH170" s="489"/>
      <c r="AI170" s="196" t="s">
        <v>72</v>
      </c>
    </row>
    <row r="171" spans="2:35" ht="21" customHeight="1">
      <c r="B171" s="193"/>
      <c r="C171" s="197"/>
      <c r="D171" s="479" t="s">
        <v>124</v>
      </c>
      <c r="E171" s="480"/>
      <c r="F171" s="480"/>
      <c r="G171" s="480"/>
      <c r="H171" s="480"/>
      <c r="I171" s="480"/>
      <c r="J171" s="480"/>
      <c r="K171" s="480"/>
      <c r="L171" s="480"/>
      <c r="M171" s="480"/>
      <c r="N171" s="480"/>
      <c r="O171" s="481"/>
      <c r="P171" s="483"/>
      <c r="Q171" s="490"/>
      <c r="R171" s="490"/>
      <c r="S171" s="490"/>
      <c r="T171" s="194" t="s">
        <v>72</v>
      </c>
      <c r="U171" s="485"/>
      <c r="V171" s="489"/>
      <c r="W171" s="489"/>
      <c r="X171" s="489"/>
      <c r="Y171" s="194" t="s">
        <v>72</v>
      </c>
      <c r="Z171" s="485"/>
      <c r="AA171" s="489"/>
      <c r="AB171" s="489"/>
      <c r="AC171" s="489"/>
      <c r="AD171" s="194" t="s">
        <v>72</v>
      </c>
      <c r="AE171" s="485"/>
      <c r="AF171" s="489"/>
      <c r="AG171" s="489"/>
      <c r="AH171" s="489"/>
      <c r="AI171" s="196" t="s">
        <v>72</v>
      </c>
    </row>
    <row r="172" spans="2:35" ht="21" customHeight="1">
      <c r="B172" s="193"/>
      <c r="C172" s="197"/>
      <c r="D172" s="479" t="s">
        <v>125</v>
      </c>
      <c r="E172" s="480"/>
      <c r="F172" s="480"/>
      <c r="G172" s="480"/>
      <c r="H172" s="480"/>
      <c r="I172" s="480"/>
      <c r="J172" s="480"/>
      <c r="K172" s="480"/>
      <c r="L172" s="480"/>
      <c r="M172" s="480"/>
      <c r="N172" s="480"/>
      <c r="O172" s="481"/>
      <c r="P172" s="483"/>
      <c r="Q172" s="490"/>
      <c r="R172" s="490"/>
      <c r="S172" s="490"/>
      <c r="T172" s="194" t="s">
        <v>72</v>
      </c>
      <c r="U172" s="485"/>
      <c r="V172" s="489"/>
      <c r="W172" s="489"/>
      <c r="X172" s="489"/>
      <c r="Y172" s="194" t="s">
        <v>72</v>
      </c>
      <c r="Z172" s="485"/>
      <c r="AA172" s="489"/>
      <c r="AB172" s="489"/>
      <c r="AC172" s="489"/>
      <c r="AD172" s="194" t="s">
        <v>72</v>
      </c>
      <c r="AE172" s="485"/>
      <c r="AF172" s="489"/>
      <c r="AG172" s="489"/>
      <c r="AH172" s="489"/>
      <c r="AI172" s="196" t="s">
        <v>72</v>
      </c>
    </row>
    <row r="173" spans="2:35" ht="21" customHeight="1">
      <c r="B173" s="193"/>
      <c r="C173" s="197"/>
      <c r="D173" s="479" t="s">
        <v>126</v>
      </c>
      <c r="E173" s="480"/>
      <c r="F173" s="480"/>
      <c r="G173" s="480"/>
      <c r="H173" s="480"/>
      <c r="I173" s="480"/>
      <c r="J173" s="480"/>
      <c r="K173" s="480"/>
      <c r="L173" s="480"/>
      <c r="M173" s="480"/>
      <c r="N173" s="480"/>
      <c r="O173" s="481"/>
      <c r="P173" s="483"/>
      <c r="Q173" s="490"/>
      <c r="R173" s="490"/>
      <c r="S173" s="490"/>
      <c r="T173" s="194" t="s">
        <v>72</v>
      </c>
      <c r="U173" s="485"/>
      <c r="V173" s="489"/>
      <c r="W173" s="489"/>
      <c r="X173" s="489"/>
      <c r="Y173" s="194" t="s">
        <v>72</v>
      </c>
      <c r="Z173" s="485"/>
      <c r="AA173" s="489"/>
      <c r="AB173" s="489"/>
      <c r="AC173" s="489"/>
      <c r="AD173" s="194" t="s">
        <v>72</v>
      </c>
      <c r="AE173" s="485"/>
      <c r="AF173" s="489"/>
      <c r="AG173" s="489"/>
      <c r="AH173" s="489"/>
      <c r="AI173" s="196" t="s">
        <v>72</v>
      </c>
    </row>
    <row r="174" spans="2:35" ht="21" customHeight="1">
      <c r="B174" s="193"/>
      <c r="C174" s="198"/>
      <c r="D174" s="479" t="s">
        <v>127</v>
      </c>
      <c r="E174" s="480"/>
      <c r="F174" s="480"/>
      <c r="G174" s="480"/>
      <c r="H174" s="480"/>
      <c r="I174" s="480"/>
      <c r="J174" s="480"/>
      <c r="K174" s="480"/>
      <c r="L174" s="480"/>
      <c r="M174" s="480"/>
      <c r="N174" s="480"/>
      <c r="O174" s="481"/>
      <c r="P174" s="483"/>
      <c r="Q174" s="490"/>
      <c r="R174" s="490"/>
      <c r="S174" s="490"/>
      <c r="T174" s="194" t="s">
        <v>72</v>
      </c>
      <c r="U174" s="485"/>
      <c r="V174" s="489"/>
      <c r="W174" s="489"/>
      <c r="X174" s="489"/>
      <c r="Y174" s="194" t="s">
        <v>72</v>
      </c>
      <c r="Z174" s="485"/>
      <c r="AA174" s="489"/>
      <c r="AB174" s="489"/>
      <c r="AC174" s="489"/>
      <c r="AD174" s="194" t="s">
        <v>72</v>
      </c>
      <c r="AE174" s="485"/>
      <c r="AF174" s="489"/>
      <c r="AG174" s="489"/>
      <c r="AH174" s="489"/>
      <c r="AI174" s="196" t="s">
        <v>72</v>
      </c>
    </row>
    <row r="175" spans="2:35" ht="21" customHeight="1">
      <c r="B175" s="193"/>
      <c r="C175" s="537" t="s">
        <v>117</v>
      </c>
      <c r="D175" s="538"/>
      <c r="E175" s="538"/>
      <c r="F175" s="538"/>
      <c r="G175" s="538"/>
      <c r="H175" s="538"/>
      <c r="I175" s="538"/>
      <c r="J175" s="538"/>
      <c r="K175" s="538"/>
      <c r="L175" s="538"/>
      <c r="M175" s="538"/>
      <c r="N175" s="538"/>
      <c r="O175" s="539"/>
      <c r="P175" s="491" t="s">
        <v>316</v>
      </c>
      <c r="Q175" s="491"/>
      <c r="R175" s="491"/>
      <c r="S175" s="491"/>
      <c r="T175" s="491"/>
      <c r="U175" s="491"/>
      <c r="V175" s="491"/>
      <c r="W175" s="491"/>
      <c r="X175" s="491"/>
      <c r="Y175" s="491"/>
      <c r="Z175" s="491" t="s">
        <v>325</v>
      </c>
      <c r="AA175" s="491"/>
      <c r="AB175" s="491"/>
      <c r="AC175" s="491"/>
      <c r="AD175" s="491"/>
      <c r="AE175" s="491"/>
      <c r="AF175" s="491"/>
      <c r="AG175" s="491"/>
      <c r="AH175" s="491"/>
      <c r="AI175" s="543"/>
    </row>
    <row r="176" spans="2:35" ht="21" customHeight="1">
      <c r="B176" s="193"/>
      <c r="C176" s="540"/>
      <c r="D176" s="541"/>
      <c r="E176" s="541"/>
      <c r="F176" s="541"/>
      <c r="G176" s="541"/>
      <c r="H176" s="541"/>
      <c r="I176" s="541"/>
      <c r="J176" s="541"/>
      <c r="K176" s="541"/>
      <c r="L176" s="541"/>
      <c r="M176" s="541"/>
      <c r="N176" s="541"/>
      <c r="O176" s="542"/>
      <c r="P176" s="491" t="s">
        <v>118</v>
      </c>
      <c r="Q176" s="491"/>
      <c r="R176" s="491"/>
      <c r="S176" s="491"/>
      <c r="T176" s="491"/>
      <c r="U176" s="491" t="s">
        <v>119</v>
      </c>
      <c r="V176" s="491"/>
      <c r="W176" s="491"/>
      <c r="X176" s="491"/>
      <c r="Y176" s="491"/>
      <c r="Z176" s="491" t="s">
        <v>118</v>
      </c>
      <c r="AA176" s="491"/>
      <c r="AB176" s="491"/>
      <c r="AC176" s="491"/>
      <c r="AD176" s="491"/>
      <c r="AE176" s="491" t="s">
        <v>119</v>
      </c>
      <c r="AF176" s="491"/>
      <c r="AG176" s="491"/>
      <c r="AH176" s="491"/>
      <c r="AI176" s="543"/>
    </row>
    <row r="177" spans="2:35" ht="21" customHeight="1">
      <c r="B177" s="193"/>
      <c r="C177" s="486" t="s">
        <v>120</v>
      </c>
      <c r="D177" s="487"/>
      <c r="E177" s="487"/>
      <c r="F177" s="487"/>
      <c r="G177" s="487"/>
      <c r="H177" s="487"/>
      <c r="I177" s="487"/>
      <c r="J177" s="487"/>
      <c r="K177" s="487"/>
      <c r="L177" s="487"/>
      <c r="M177" s="487"/>
      <c r="N177" s="487"/>
      <c r="O177" s="488"/>
      <c r="P177" s="482"/>
      <c r="Q177" s="482"/>
      <c r="R177" s="482"/>
      <c r="S177" s="483"/>
      <c r="T177" s="199" t="s">
        <v>72</v>
      </c>
      <c r="U177" s="484"/>
      <c r="V177" s="484"/>
      <c r="W177" s="484"/>
      <c r="X177" s="485"/>
      <c r="Y177" s="199" t="s">
        <v>72</v>
      </c>
      <c r="Z177" s="484"/>
      <c r="AA177" s="484"/>
      <c r="AB177" s="484"/>
      <c r="AC177" s="485"/>
      <c r="AD177" s="199" t="s">
        <v>72</v>
      </c>
      <c r="AE177" s="484"/>
      <c r="AF177" s="484"/>
      <c r="AG177" s="484"/>
      <c r="AH177" s="485"/>
      <c r="AI177" s="195" t="s">
        <v>72</v>
      </c>
    </row>
    <row r="178" spans="2:35" ht="21" customHeight="1">
      <c r="B178" s="193"/>
      <c r="C178" s="479" t="s">
        <v>121</v>
      </c>
      <c r="D178" s="480"/>
      <c r="E178" s="480"/>
      <c r="F178" s="480"/>
      <c r="G178" s="480"/>
      <c r="H178" s="480"/>
      <c r="I178" s="480"/>
      <c r="J178" s="480"/>
      <c r="K178" s="480"/>
      <c r="L178" s="480"/>
      <c r="M178" s="480"/>
      <c r="N178" s="480"/>
      <c r="O178" s="481"/>
      <c r="P178" s="482"/>
      <c r="Q178" s="482"/>
      <c r="R178" s="482"/>
      <c r="S178" s="483"/>
      <c r="T178" s="194" t="s">
        <v>72</v>
      </c>
      <c r="U178" s="484"/>
      <c r="V178" s="484"/>
      <c r="W178" s="484"/>
      <c r="X178" s="485"/>
      <c r="Y178" s="194" t="s">
        <v>72</v>
      </c>
      <c r="Z178" s="484"/>
      <c r="AA178" s="484"/>
      <c r="AB178" s="484"/>
      <c r="AC178" s="485"/>
      <c r="AD178" s="194" t="s">
        <v>72</v>
      </c>
      <c r="AE178" s="484"/>
      <c r="AF178" s="484"/>
      <c r="AG178" s="484"/>
      <c r="AH178" s="485"/>
      <c r="AI178" s="196" t="s">
        <v>72</v>
      </c>
    </row>
    <row r="179" spans="2:35" ht="21" customHeight="1">
      <c r="B179" s="193"/>
      <c r="C179" s="486" t="s">
        <v>384</v>
      </c>
      <c r="D179" s="480"/>
      <c r="E179" s="480"/>
      <c r="F179" s="480"/>
      <c r="G179" s="480"/>
      <c r="H179" s="480"/>
      <c r="I179" s="480"/>
      <c r="J179" s="480"/>
      <c r="K179" s="480"/>
      <c r="L179" s="480"/>
      <c r="M179" s="480"/>
      <c r="N179" s="480"/>
      <c r="O179" s="481"/>
      <c r="P179" s="484">
        <v>0</v>
      </c>
      <c r="Q179" s="484"/>
      <c r="R179" s="484"/>
      <c r="S179" s="485"/>
      <c r="T179" s="194" t="s">
        <v>122</v>
      </c>
      <c r="U179" s="484">
        <v>0</v>
      </c>
      <c r="V179" s="484"/>
      <c r="W179" s="484"/>
      <c r="X179" s="485"/>
      <c r="Y179" s="194" t="s">
        <v>122</v>
      </c>
      <c r="Z179" s="482">
        <v>0</v>
      </c>
      <c r="AA179" s="482"/>
      <c r="AB179" s="482"/>
      <c r="AC179" s="483"/>
      <c r="AD179" s="194" t="s">
        <v>122</v>
      </c>
      <c r="AE179" s="482">
        <v>0</v>
      </c>
      <c r="AF179" s="482"/>
      <c r="AG179" s="482"/>
      <c r="AH179" s="483"/>
      <c r="AI179" s="196" t="s">
        <v>122</v>
      </c>
    </row>
    <row r="180" spans="2:35" ht="21" customHeight="1">
      <c r="B180" s="193"/>
      <c r="C180" s="197"/>
      <c r="D180" s="479" t="s">
        <v>123</v>
      </c>
      <c r="E180" s="480"/>
      <c r="F180" s="480"/>
      <c r="G180" s="480"/>
      <c r="H180" s="480"/>
      <c r="I180" s="480"/>
      <c r="J180" s="480"/>
      <c r="K180" s="480"/>
      <c r="L180" s="480"/>
      <c r="M180" s="480"/>
      <c r="N180" s="480"/>
      <c r="O180" s="481"/>
      <c r="P180" s="482"/>
      <c r="Q180" s="482"/>
      <c r="R180" s="482"/>
      <c r="S180" s="483"/>
      <c r="T180" s="194" t="s">
        <v>72</v>
      </c>
      <c r="U180" s="484"/>
      <c r="V180" s="484"/>
      <c r="W180" s="484"/>
      <c r="X180" s="485"/>
      <c r="Y180" s="194" t="s">
        <v>72</v>
      </c>
      <c r="Z180" s="484"/>
      <c r="AA180" s="484"/>
      <c r="AB180" s="484"/>
      <c r="AC180" s="485"/>
      <c r="AD180" s="194" t="s">
        <v>72</v>
      </c>
      <c r="AE180" s="484"/>
      <c r="AF180" s="484"/>
      <c r="AG180" s="484"/>
      <c r="AH180" s="485"/>
      <c r="AI180" s="196" t="s">
        <v>72</v>
      </c>
    </row>
    <row r="181" spans="2:35" ht="21" customHeight="1">
      <c r="B181" s="193"/>
      <c r="C181" s="197"/>
      <c r="D181" s="479" t="s">
        <v>124</v>
      </c>
      <c r="E181" s="480"/>
      <c r="F181" s="480"/>
      <c r="G181" s="480"/>
      <c r="H181" s="480"/>
      <c r="I181" s="480"/>
      <c r="J181" s="480"/>
      <c r="K181" s="480"/>
      <c r="L181" s="480"/>
      <c r="M181" s="480"/>
      <c r="N181" s="480"/>
      <c r="O181" s="481"/>
      <c r="P181" s="482"/>
      <c r="Q181" s="482"/>
      <c r="R181" s="482"/>
      <c r="S181" s="483"/>
      <c r="T181" s="194" t="s">
        <v>72</v>
      </c>
      <c r="U181" s="484"/>
      <c r="V181" s="484"/>
      <c r="W181" s="484"/>
      <c r="X181" s="485"/>
      <c r="Y181" s="194" t="s">
        <v>72</v>
      </c>
      <c r="Z181" s="484"/>
      <c r="AA181" s="484"/>
      <c r="AB181" s="484"/>
      <c r="AC181" s="485"/>
      <c r="AD181" s="194" t="s">
        <v>72</v>
      </c>
      <c r="AE181" s="484"/>
      <c r="AF181" s="484"/>
      <c r="AG181" s="484"/>
      <c r="AH181" s="485"/>
      <c r="AI181" s="196" t="s">
        <v>72</v>
      </c>
    </row>
    <row r="182" spans="2:35" ht="21" customHeight="1">
      <c r="B182" s="193"/>
      <c r="C182" s="197"/>
      <c r="D182" s="479" t="s">
        <v>125</v>
      </c>
      <c r="E182" s="480"/>
      <c r="F182" s="480"/>
      <c r="G182" s="480"/>
      <c r="H182" s="480"/>
      <c r="I182" s="480"/>
      <c r="J182" s="480"/>
      <c r="K182" s="480"/>
      <c r="L182" s="480"/>
      <c r="M182" s="480"/>
      <c r="N182" s="480"/>
      <c r="O182" s="481"/>
      <c r="P182" s="482"/>
      <c r="Q182" s="482"/>
      <c r="R182" s="482"/>
      <c r="S182" s="483"/>
      <c r="T182" s="194" t="s">
        <v>72</v>
      </c>
      <c r="U182" s="484"/>
      <c r="V182" s="484"/>
      <c r="W182" s="484"/>
      <c r="X182" s="485"/>
      <c r="Y182" s="194" t="s">
        <v>72</v>
      </c>
      <c r="Z182" s="484"/>
      <c r="AA182" s="484"/>
      <c r="AB182" s="484"/>
      <c r="AC182" s="485"/>
      <c r="AD182" s="194" t="s">
        <v>72</v>
      </c>
      <c r="AE182" s="484"/>
      <c r="AF182" s="484"/>
      <c r="AG182" s="484"/>
      <c r="AH182" s="485"/>
      <c r="AI182" s="196" t="s">
        <v>72</v>
      </c>
    </row>
    <row r="183" spans="2:35" ht="21" customHeight="1">
      <c r="B183" s="193"/>
      <c r="C183" s="197"/>
      <c r="D183" s="479" t="s">
        <v>126</v>
      </c>
      <c r="E183" s="480"/>
      <c r="F183" s="480"/>
      <c r="G183" s="480"/>
      <c r="H183" s="480"/>
      <c r="I183" s="480"/>
      <c r="J183" s="480"/>
      <c r="K183" s="480"/>
      <c r="L183" s="480"/>
      <c r="M183" s="480"/>
      <c r="N183" s="480"/>
      <c r="O183" s="481"/>
      <c r="P183" s="482"/>
      <c r="Q183" s="482"/>
      <c r="R183" s="482"/>
      <c r="S183" s="483"/>
      <c r="T183" s="194" t="s">
        <v>72</v>
      </c>
      <c r="U183" s="484"/>
      <c r="V183" s="484"/>
      <c r="W183" s="484"/>
      <c r="X183" s="485"/>
      <c r="Y183" s="194" t="s">
        <v>72</v>
      </c>
      <c r="Z183" s="484"/>
      <c r="AA183" s="484"/>
      <c r="AB183" s="484"/>
      <c r="AC183" s="485"/>
      <c r="AD183" s="194" t="s">
        <v>72</v>
      </c>
      <c r="AE183" s="484"/>
      <c r="AF183" s="484"/>
      <c r="AG183" s="484"/>
      <c r="AH183" s="485"/>
      <c r="AI183" s="196" t="s">
        <v>72</v>
      </c>
    </row>
    <row r="184" spans="2:35" ht="21" customHeight="1">
      <c r="B184" s="193"/>
      <c r="C184" s="198"/>
      <c r="D184" s="479" t="s">
        <v>127</v>
      </c>
      <c r="E184" s="480"/>
      <c r="F184" s="480"/>
      <c r="G184" s="480"/>
      <c r="H184" s="480"/>
      <c r="I184" s="480"/>
      <c r="J184" s="480"/>
      <c r="K184" s="480"/>
      <c r="L184" s="480"/>
      <c r="M184" s="480"/>
      <c r="N184" s="480"/>
      <c r="O184" s="481"/>
      <c r="P184" s="482"/>
      <c r="Q184" s="482"/>
      <c r="R184" s="482"/>
      <c r="S184" s="483"/>
      <c r="T184" s="194" t="s">
        <v>72</v>
      </c>
      <c r="U184" s="484"/>
      <c r="V184" s="484"/>
      <c r="W184" s="484"/>
      <c r="X184" s="485"/>
      <c r="Y184" s="194" t="s">
        <v>72</v>
      </c>
      <c r="Z184" s="484"/>
      <c r="AA184" s="484"/>
      <c r="AB184" s="484"/>
      <c r="AC184" s="485"/>
      <c r="AD184" s="194" t="s">
        <v>72</v>
      </c>
      <c r="AE184" s="484"/>
      <c r="AF184" s="484"/>
      <c r="AG184" s="484"/>
      <c r="AH184" s="485"/>
      <c r="AI184" s="196" t="s">
        <v>72</v>
      </c>
    </row>
    <row r="185" spans="2:35" ht="21" customHeight="1">
      <c r="B185" s="193"/>
      <c r="C185" s="537" t="s">
        <v>117</v>
      </c>
      <c r="D185" s="538"/>
      <c r="E185" s="538"/>
      <c r="F185" s="538"/>
      <c r="G185" s="538"/>
      <c r="H185" s="538"/>
      <c r="I185" s="538"/>
      <c r="J185" s="538"/>
      <c r="K185" s="538"/>
      <c r="L185" s="538"/>
      <c r="M185" s="538"/>
      <c r="N185" s="538"/>
      <c r="O185" s="539"/>
      <c r="P185" s="491" t="s">
        <v>435</v>
      </c>
      <c r="Q185" s="491"/>
      <c r="R185" s="491"/>
      <c r="S185" s="491"/>
      <c r="T185" s="491"/>
      <c r="U185" s="491"/>
      <c r="V185" s="491"/>
      <c r="W185" s="491"/>
      <c r="X185" s="491"/>
      <c r="Y185" s="491"/>
      <c r="Z185" s="491" t="s">
        <v>436</v>
      </c>
      <c r="AA185" s="491"/>
      <c r="AB185" s="491"/>
      <c r="AC185" s="491"/>
      <c r="AD185" s="491"/>
      <c r="AE185" s="491"/>
      <c r="AF185" s="491"/>
      <c r="AG185" s="491"/>
      <c r="AH185" s="491"/>
      <c r="AI185" s="543"/>
    </row>
    <row r="186" spans="2:35" ht="21" customHeight="1">
      <c r="B186" s="193"/>
      <c r="C186" s="540"/>
      <c r="D186" s="541"/>
      <c r="E186" s="541"/>
      <c r="F186" s="541"/>
      <c r="G186" s="541"/>
      <c r="H186" s="541"/>
      <c r="I186" s="541"/>
      <c r="J186" s="541"/>
      <c r="K186" s="541"/>
      <c r="L186" s="541"/>
      <c r="M186" s="541"/>
      <c r="N186" s="541"/>
      <c r="O186" s="542"/>
      <c r="P186" s="491" t="s">
        <v>118</v>
      </c>
      <c r="Q186" s="491"/>
      <c r="R186" s="491"/>
      <c r="S186" s="491"/>
      <c r="T186" s="491"/>
      <c r="U186" s="491" t="s">
        <v>119</v>
      </c>
      <c r="V186" s="491"/>
      <c r="W186" s="491"/>
      <c r="X186" s="491"/>
      <c r="Y186" s="491"/>
      <c r="Z186" s="491" t="s">
        <v>118</v>
      </c>
      <c r="AA186" s="491"/>
      <c r="AB186" s="491"/>
      <c r="AC186" s="491"/>
      <c r="AD186" s="491"/>
      <c r="AE186" s="491" t="s">
        <v>119</v>
      </c>
      <c r="AF186" s="491"/>
      <c r="AG186" s="491"/>
      <c r="AH186" s="491"/>
      <c r="AI186" s="543"/>
    </row>
    <row r="187" spans="2:35" ht="21" customHeight="1">
      <c r="B187" s="193"/>
      <c r="C187" s="486" t="s">
        <v>120</v>
      </c>
      <c r="D187" s="487"/>
      <c r="E187" s="487"/>
      <c r="F187" s="487"/>
      <c r="G187" s="487"/>
      <c r="H187" s="487"/>
      <c r="I187" s="487"/>
      <c r="J187" s="487"/>
      <c r="K187" s="487"/>
      <c r="L187" s="487"/>
      <c r="M187" s="487"/>
      <c r="N187" s="487"/>
      <c r="O187" s="488"/>
      <c r="P187" s="482"/>
      <c r="Q187" s="482"/>
      <c r="R187" s="482"/>
      <c r="S187" s="483"/>
      <c r="T187" s="199" t="s">
        <v>72</v>
      </c>
      <c r="U187" s="484"/>
      <c r="V187" s="484"/>
      <c r="W187" s="484"/>
      <c r="X187" s="485"/>
      <c r="Y187" s="199" t="s">
        <v>72</v>
      </c>
      <c r="Z187" s="484"/>
      <c r="AA187" s="484"/>
      <c r="AB187" s="484"/>
      <c r="AC187" s="485"/>
      <c r="AD187" s="199" t="s">
        <v>72</v>
      </c>
      <c r="AE187" s="484"/>
      <c r="AF187" s="484"/>
      <c r="AG187" s="484"/>
      <c r="AH187" s="485"/>
      <c r="AI187" s="195" t="s">
        <v>72</v>
      </c>
    </row>
    <row r="188" spans="2:35" ht="21" customHeight="1">
      <c r="B188" s="193"/>
      <c r="C188" s="479" t="s">
        <v>121</v>
      </c>
      <c r="D188" s="480"/>
      <c r="E188" s="480"/>
      <c r="F188" s="480"/>
      <c r="G188" s="480"/>
      <c r="H188" s="480"/>
      <c r="I188" s="480"/>
      <c r="J188" s="480"/>
      <c r="K188" s="480"/>
      <c r="L188" s="480"/>
      <c r="M188" s="480"/>
      <c r="N188" s="480"/>
      <c r="O188" s="481"/>
      <c r="P188" s="482"/>
      <c r="Q188" s="482"/>
      <c r="R188" s="482"/>
      <c r="S188" s="483"/>
      <c r="T188" s="194" t="s">
        <v>72</v>
      </c>
      <c r="U188" s="484"/>
      <c r="V188" s="484"/>
      <c r="W188" s="484"/>
      <c r="X188" s="485"/>
      <c r="Y188" s="194" t="s">
        <v>72</v>
      </c>
      <c r="Z188" s="484"/>
      <c r="AA188" s="484"/>
      <c r="AB188" s="484"/>
      <c r="AC188" s="485"/>
      <c r="AD188" s="194" t="s">
        <v>72</v>
      </c>
      <c r="AE188" s="484"/>
      <c r="AF188" s="484"/>
      <c r="AG188" s="484"/>
      <c r="AH188" s="485"/>
      <c r="AI188" s="196" t="s">
        <v>72</v>
      </c>
    </row>
    <row r="189" spans="2:35" ht="21" customHeight="1">
      <c r="B189" s="193"/>
      <c r="C189" s="486" t="s">
        <v>384</v>
      </c>
      <c r="D189" s="480"/>
      <c r="E189" s="480"/>
      <c r="F189" s="480"/>
      <c r="G189" s="480"/>
      <c r="H189" s="480"/>
      <c r="I189" s="480"/>
      <c r="J189" s="480"/>
      <c r="K189" s="480"/>
      <c r="L189" s="480"/>
      <c r="M189" s="480"/>
      <c r="N189" s="480"/>
      <c r="O189" s="481"/>
      <c r="P189" s="484">
        <v>0</v>
      </c>
      <c r="Q189" s="484"/>
      <c r="R189" s="484"/>
      <c r="S189" s="485"/>
      <c r="T189" s="194" t="s">
        <v>122</v>
      </c>
      <c r="U189" s="484">
        <v>0</v>
      </c>
      <c r="V189" s="484"/>
      <c r="W189" s="484"/>
      <c r="X189" s="485"/>
      <c r="Y189" s="194" t="s">
        <v>122</v>
      </c>
      <c r="Z189" s="482">
        <v>0</v>
      </c>
      <c r="AA189" s="482"/>
      <c r="AB189" s="482"/>
      <c r="AC189" s="483"/>
      <c r="AD189" s="194" t="s">
        <v>122</v>
      </c>
      <c r="AE189" s="482">
        <v>0</v>
      </c>
      <c r="AF189" s="482"/>
      <c r="AG189" s="482"/>
      <c r="AH189" s="483"/>
      <c r="AI189" s="196" t="s">
        <v>122</v>
      </c>
    </row>
    <row r="190" spans="2:35" ht="21" customHeight="1">
      <c r="B190" s="193"/>
      <c r="C190" s="197"/>
      <c r="D190" s="479" t="s">
        <v>123</v>
      </c>
      <c r="E190" s="480"/>
      <c r="F190" s="480"/>
      <c r="G190" s="480"/>
      <c r="H190" s="480"/>
      <c r="I190" s="480"/>
      <c r="J190" s="480"/>
      <c r="K190" s="480"/>
      <c r="L190" s="480"/>
      <c r="M190" s="480"/>
      <c r="N190" s="480"/>
      <c r="O190" s="481"/>
      <c r="P190" s="482"/>
      <c r="Q190" s="482"/>
      <c r="R190" s="482"/>
      <c r="S190" s="483"/>
      <c r="T190" s="194" t="s">
        <v>72</v>
      </c>
      <c r="U190" s="484"/>
      <c r="V190" s="484"/>
      <c r="W190" s="484"/>
      <c r="X190" s="485"/>
      <c r="Y190" s="194" t="s">
        <v>72</v>
      </c>
      <c r="Z190" s="484"/>
      <c r="AA190" s="484"/>
      <c r="AB190" s="484"/>
      <c r="AC190" s="485"/>
      <c r="AD190" s="194" t="s">
        <v>72</v>
      </c>
      <c r="AE190" s="484"/>
      <c r="AF190" s="484"/>
      <c r="AG190" s="484"/>
      <c r="AH190" s="485"/>
      <c r="AI190" s="196" t="s">
        <v>72</v>
      </c>
    </row>
    <row r="191" spans="2:35" ht="21" customHeight="1">
      <c r="B191" s="193"/>
      <c r="C191" s="197"/>
      <c r="D191" s="479" t="s">
        <v>124</v>
      </c>
      <c r="E191" s="480"/>
      <c r="F191" s="480"/>
      <c r="G191" s="480"/>
      <c r="H191" s="480"/>
      <c r="I191" s="480"/>
      <c r="J191" s="480"/>
      <c r="K191" s="480"/>
      <c r="L191" s="480"/>
      <c r="M191" s="480"/>
      <c r="N191" s="480"/>
      <c r="O191" s="481"/>
      <c r="P191" s="482"/>
      <c r="Q191" s="482"/>
      <c r="R191" s="482"/>
      <c r="S191" s="483"/>
      <c r="T191" s="194" t="s">
        <v>72</v>
      </c>
      <c r="U191" s="484"/>
      <c r="V191" s="484"/>
      <c r="W191" s="484"/>
      <c r="X191" s="485"/>
      <c r="Y191" s="194" t="s">
        <v>72</v>
      </c>
      <c r="Z191" s="484"/>
      <c r="AA191" s="484"/>
      <c r="AB191" s="484"/>
      <c r="AC191" s="485"/>
      <c r="AD191" s="194" t="s">
        <v>72</v>
      </c>
      <c r="AE191" s="484"/>
      <c r="AF191" s="484"/>
      <c r="AG191" s="484"/>
      <c r="AH191" s="485"/>
      <c r="AI191" s="196" t="s">
        <v>72</v>
      </c>
    </row>
    <row r="192" spans="2:35" ht="21" customHeight="1">
      <c r="B192" s="193"/>
      <c r="C192" s="197"/>
      <c r="D192" s="479" t="s">
        <v>125</v>
      </c>
      <c r="E192" s="480"/>
      <c r="F192" s="480"/>
      <c r="G192" s="480"/>
      <c r="H192" s="480"/>
      <c r="I192" s="480"/>
      <c r="J192" s="480"/>
      <c r="K192" s="480"/>
      <c r="L192" s="480"/>
      <c r="M192" s="480"/>
      <c r="N192" s="480"/>
      <c r="O192" s="481"/>
      <c r="P192" s="482"/>
      <c r="Q192" s="482"/>
      <c r="R192" s="482"/>
      <c r="S192" s="483"/>
      <c r="T192" s="194" t="s">
        <v>72</v>
      </c>
      <c r="U192" s="484"/>
      <c r="V192" s="484"/>
      <c r="W192" s="484"/>
      <c r="X192" s="485"/>
      <c r="Y192" s="194" t="s">
        <v>72</v>
      </c>
      <c r="Z192" s="484"/>
      <c r="AA192" s="484"/>
      <c r="AB192" s="484"/>
      <c r="AC192" s="485"/>
      <c r="AD192" s="194" t="s">
        <v>72</v>
      </c>
      <c r="AE192" s="484"/>
      <c r="AF192" s="484"/>
      <c r="AG192" s="484"/>
      <c r="AH192" s="485"/>
      <c r="AI192" s="196" t="s">
        <v>72</v>
      </c>
    </row>
    <row r="193" spans="2:35" ht="21" customHeight="1">
      <c r="B193" s="193"/>
      <c r="C193" s="197"/>
      <c r="D193" s="479" t="s">
        <v>126</v>
      </c>
      <c r="E193" s="480"/>
      <c r="F193" s="480"/>
      <c r="G193" s="480"/>
      <c r="H193" s="480"/>
      <c r="I193" s="480"/>
      <c r="J193" s="480"/>
      <c r="K193" s="480"/>
      <c r="L193" s="480"/>
      <c r="M193" s="480"/>
      <c r="N193" s="480"/>
      <c r="O193" s="481"/>
      <c r="P193" s="482"/>
      <c r="Q193" s="482"/>
      <c r="R193" s="482"/>
      <c r="S193" s="483"/>
      <c r="T193" s="194" t="s">
        <v>72</v>
      </c>
      <c r="U193" s="484"/>
      <c r="V193" s="484"/>
      <c r="W193" s="484"/>
      <c r="X193" s="485"/>
      <c r="Y193" s="194" t="s">
        <v>72</v>
      </c>
      <c r="Z193" s="484"/>
      <c r="AA193" s="484"/>
      <c r="AB193" s="484"/>
      <c r="AC193" s="485"/>
      <c r="AD193" s="194" t="s">
        <v>72</v>
      </c>
      <c r="AE193" s="484"/>
      <c r="AF193" s="484"/>
      <c r="AG193" s="484"/>
      <c r="AH193" s="485"/>
      <c r="AI193" s="196" t="s">
        <v>72</v>
      </c>
    </row>
    <row r="194" spans="2:35" ht="21" customHeight="1">
      <c r="B194" s="193"/>
      <c r="C194" s="198"/>
      <c r="D194" s="479" t="s">
        <v>127</v>
      </c>
      <c r="E194" s="480"/>
      <c r="F194" s="480"/>
      <c r="G194" s="480"/>
      <c r="H194" s="480"/>
      <c r="I194" s="480"/>
      <c r="J194" s="480"/>
      <c r="K194" s="480"/>
      <c r="L194" s="480"/>
      <c r="M194" s="480"/>
      <c r="N194" s="480"/>
      <c r="O194" s="481"/>
      <c r="P194" s="482"/>
      <c r="Q194" s="482"/>
      <c r="R194" s="482"/>
      <c r="S194" s="483"/>
      <c r="T194" s="194" t="s">
        <v>72</v>
      </c>
      <c r="U194" s="484"/>
      <c r="V194" s="484"/>
      <c r="W194" s="484"/>
      <c r="X194" s="485"/>
      <c r="Y194" s="194" t="s">
        <v>72</v>
      </c>
      <c r="Z194" s="484"/>
      <c r="AA194" s="484"/>
      <c r="AB194" s="484"/>
      <c r="AC194" s="485"/>
      <c r="AD194" s="194" t="s">
        <v>72</v>
      </c>
      <c r="AE194" s="484"/>
      <c r="AF194" s="484"/>
      <c r="AG194" s="484"/>
      <c r="AH194" s="485"/>
      <c r="AI194" s="196" t="s">
        <v>72</v>
      </c>
    </row>
    <row r="195" spans="2:35" ht="21" customHeight="1">
      <c r="B195" s="193"/>
      <c r="C195" s="537" t="s">
        <v>117</v>
      </c>
      <c r="D195" s="538"/>
      <c r="E195" s="538"/>
      <c r="F195" s="538"/>
      <c r="G195" s="538"/>
      <c r="H195" s="538"/>
      <c r="I195" s="538"/>
      <c r="J195" s="538"/>
      <c r="K195" s="538"/>
      <c r="L195" s="538"/>
      <c r="M195" s="538"/>
      <c r="N195" s="538"/>
      <c r="O195" s="539"/>
      <c r="P195" s="491" t="s">
        <v>437</v>
      </c>
      <c r="Q195" s="491"/>
      <c r="R195" s="491"/>
      <c r="S195" s="491"/>
      <c r="T195" s="491"/>
      <c r="U195" s="491"/>
      <c r="V195" s="491"/>
      <c r="W195" s="491"/>
      <c r="X195" s="491"/>
      <c r="Y195" s="491"/>
      <c r="Z195" s="491" t="s">
        <v>340</v>
      </c>
      <c r="AA195" s="491"/>
      <c r="AB195" s="491"/>
      <c r="AC195" s="491"/>
      <c r="AD195" s="491"/>
      <c r="AE195" s="491"/>
      <c r="AF195" s="491"/>
      <c r="AG195" s="491"/>
      <c r="AH195" s="491"/>
      <c r="AI195" s="491"/>
    </row>
    <row r="196" spans="2:35" ht="21" customHeight="1">
      <c r="B196" s="193"/>
      <c r="C196" s="540"/>
      <c r="D196" s="541"/>
      <c r="E196" s="541"/>
      <c r="F196" s="541"/>
      <c r="G196" s="541"/>
      <c r="H196" s="541"/>
      <c r="I196" s="541"/>
      <c r="J196" s="541"/>
      <c r="K196" s="541"/>
      <c r="L196" s="541"/>
      <c r="M196" s="541"/>
      <c r="N196" s="541"/>
      <c r="O196" s="542"/>
      <c r="P196" s="491" t="s">
        <v>118</v>
      </c>
      <c r="Q196" s="491"/>
      <c r="R196" s="491"/>
      <c r="S196" s="491"/>
      <c r="T196" s="491"/>
      <c r="U196" s="491" t="s">
        <v>119</v>
      </c>
      <c r="V196" s="491"/>
      <c r="W196" s="491"/>
      <c r="X196" s="491"/>
      <c r="Y196" s="491"/>
      <c r="Z196" s="491" t="s">
        <v>118</v>
      </c>
      <c r="AA196" s="491"/>
      <c r="AB196" s="491"/>
      <c r="AC196" s="491"/>
      <c r="AD196" s="491"/>
      <c r="AE196" s="491" t="s">
        <v>119</v>
      </c>
      <c r="AF196" s="491"/>
      <c r="AG196" s="491"/>
      <c r="AH196" s="491"/>
      <c r="AI196" s="543"/>
    </row>
    <row r="197" spans="2:35" ht="21" customHeight="1">
      <c r="B197" s="193"/>
      <c r="C197" s="486" t="s">
        <v>120</v>
      </c>
      <c r="D197" s="487"/>
      <c r="E197" s="487"/>
      <c r="F197" s="487"/>
      <c r="G197" s="487"/>
      <c r="H197" s="487"/>
      <c r="I197" s="487"/>
      <c r="J197" s="487"/>
      <c r="K197" s="487"/>
      <c r="L197" s="487"/>
      <c r="M197" s="487"/>
      <c r="N197" s="487"/>
      <c r="O197" s="488"/>
      <c r="P197" s="482"/>
      <c r="Q197" s="482"/>
      <c r="R197" s="482"/>
      <c r="S197" s="483"/>
      <c r="T197" s="199" t="s">
        <v>72</v>
      </c>
      <c r="U197" s="484"/>
      <c r="V197" s="484"/>
      <c r="W197" s="484"/>
      <c r="X197" s="485"/>
      <c r="Y197" s="199" t="s">
        <v>72</v>
      </c>
      <c r="Z197" s="484"/>
      <c r="AA197" s="484"/>
      <c r="AB197" s="484"/>
      <c r="AC197" s="485"/>
      <c r="AD197" s="199" t="s">
        <v>72</v>
      </c>
      <c r="AE197" s="484"/>
      <c r="AF197" s="484"/>
      <c r="AG197" s="484"/>
      <c r="AH197" s="485"/>
      <c r="AI197" s="195" t="s">
        <v>72</v>
      </c>
    </row>
    <row r="198" spans="2:35" ht="21" customHeight="1">
      <c r="B198" s="193"/>
      <c r="C198" s="479" t="s">
        <v>121</v>
      </c>
      <c r="D198" s="480"/>
      <c r="E198" s="480"/>
      <c r="F198" s="480"/>
      <c r="G198" s="480"/>
      <c r="H198" s="480"/>
      <c r="I198" s="480"/>
      <c r="J198" s="480"/>
      <c r="K198" s="480"/>
      <c r="L198" s="480"/>
      <c r="M198" s="480"/>
      <c r="N198" s="480"/>
      <c r="O198" s="481"/>
      <c r="P198" s="482"/>
      <c r="Q198" s="482"/>
      <c r="R198" s="482"/>
      <c r="S198" s="483"/>
      <c r="T198" s="194" t="s">
        <v>72</v>
      </c>
      <c r="U198" s="484"/>
      <c r="V198" s="484"/>
      <c r="W198" s="484"/>
      <c r="X198" s="485"/>
      <c r="Y198" s="194" t="s">
        <v>72</v>
      </c>
      <c r="Z198" s="484"/>
      <c r="AA198" s="484"/>
      <c r="AB198" s="484"/>
      <c r="AC198" s="485"/>
      <c r="AD198" s="194" t="s">
        <v>72</v>
      </c>
      <c r="AE198" s="484"/>
      <c r="AF198" s="484"/>
      <c r="AG198" s="484"/>
      <c r="AH198" s="485"/>
      <c r="AI198" s="196" t="s">
        <v>72</v>
      </c>
    </row>
    <row r="199" spans="2:35" ht="21" customHeight="1">
      <c r="B199" s="193"/>
      <c r="C199" s="486" t="s">
        <v>384</v>
      </c>
      <c r="D199" s="480"/>
      <c r="E199" s="480"/>
      <c r="F199" s="480"/>
      <c r="G199" s="480"/>
      <c r="H199" s="480"/>
      <c r="I199" s="480"/>
      <c r="J199" s="480"/>
      <c r="K199" s="480"/>
      <c r="L199" s="480"/>
      <c r="M199" s="480"/>
      <c r="N199" s="480"/>
      <c r="O199" s="481"/>
      <c r="P199" s="484">
        <v>0</v>
      </c>
      <c r="Q199" s="484"/>
      <c r="R199" s="484"/>
      <c r="S199" s="485"/>
      <c r="T199" s="194" t="s">
        <v>122</v>
      </c>
      <c r="U199" s="484">
        <v>0</v>
      </c>
      <c r="V199" s="484"/>
      <c r="W199" s="484"/>
      <c r="X199" s="485"/>
      <c r="Y199" s="194" t="s">
        <v>122</v>
      </c>
      <c r="Z199" s="482">
        <v>0</v>
      </c>
      <c r="AA199" s="482"/>
      <c r="AB199" s="482"/>
      <c r="AC199" s="483"/>
      <c r="AD199" s="194" t="s">
        <v>122</v>
      </c>
      <c r="AE199" s="482">
        <v>0</v>
      </c>
      <c r="AF199" s="482"/>
      <c r="AG199" s="482"/>
      <c r="AH199" s="483"/>
      <c r="AI199" s="196" t="s">
        <v>122</v>
      </c>
    </row>
    <row r="200" spans="2:35" ht="21" customHeight="1">
      <c r="B200" s="193"/>
      <c r="C200" s="197"/>
      <c r="D200" s="479" t="s">
        <v>123</v>
      </c>
      <c r="E200" s="480"/>
      <c r="F200" s="480"/>
      <c r="G200" s="480"/>
      <c r="H200" s="480"/>
      <c r="I200" s="480"/>
      <c r="J200" s="480"/>
      <c r="K200" s="480"/>
      <c r="L200" s="480"/>
      <c r="M200" s="480"/>
      <c r="N200" s="480"/>
      <c r="O200" s="481"/>
      <c r="P200" s="482"/>
      <c r="Q200" s="482"/>
      <c r="R200" s="482"/>
      <c r="S200" s="483"/>
      <c r="T200" s="194" t="s">
        <v>72</v>
      </c>
      <c r="U200" s="484"/>
      <c r="V200" s="484"/>
      <c r="W200" s="484"/>
      <c r="X200" s="485"/>
      <c r="Y200" s="194" t="s">
        <v>72</v>
      </c>
      <c r="Z200" s="484"/>
      <c r="AA200" s="484"/>
      <c r="AB200" s="484"/>
      <c r="AC200" s="485"/>
      <c r="AD200" s="194" t="s">
        <v>72</v>
      </c>
      <c r="AE200" s="484"/>
      <c r="AF200" s="484"/>
      <c r="AG200" s="484"/>
      <c r="AH200" s="485"/>
      <c r="AI200" s="196" t="s">
        <v>72</v>
      </c>
    </row>
    <row r="201" spans="2:35" ht="21" customHeight="1">
      <c r="B201" s="193"/>
      <c r="C201" s="197"/>
      <c r="D201" s="479" t="s">
        <v>124</v>
      </c>
      <c r="E201" s="480"/>
      <c r="F201" s="480"/>
      <c r="G201" s="480"/>
      <c r="H201" s="480"/>
      <c r="I201" s="480"/>
      <c r="J201" s="480"/>
      <c r="K201" s="480"/>
      <c r="L201" s="480"/>
      <c r="M201" s="480"/>
      <c r="N201" s="480"/>
      <c r="O201" s="481"/>
      <c r="P201" s="482"/>
      <c r="Q201" s="482"/>
      <c r="R201" s="482"/>
      <c r="S201" s="483"/>
      <c r="T201" s="194" t="s">
        <v>72</v>
      </c>
      <c r="U201" s="484"/>
      <c r="V201" s="484"/>
      <c r="W201" s="484"/>
      <c r="X201" s="485"/>
      <c r="Y201" s="194" t="s">
        <v>72</v>
      </c>
      <c r="Z201" s="484"/>
      <c r="AA201" s="484"/>
      <c r="AB201" s="484"/>
      <c r="AC201" s="485"/>
      <c r="AD201" s="194" t="s">
        <v>72</v>
      </c>
      <c r="AE201" s="484"/>
      <c r="AF201" s="484"/>
      <c r="AG201" s="484"/>
      <c r="AH201" s="485"/>
      <c r="AI201" s="196" t="s">
        <v>72</v>
      </c>
    </row>
    <row r="202" spans="2:35" ht="21" customHeight="1">
      <c r="B202" s="193"/>
      <c r="C202" s="197"/>
      <c r="D202" s="479" t="s">
        <v>125</v>
      </c>
      <c r="E202" s="480"/>
      <c r="F202" s="480"/>
      <c r="G202" s="480"/>
      <c r="H202" s="480"/>
      <c r="I202" s="480"/>
      <c r="J202" s="480"/>
      <c r="K202" s="480"/>
      <c r="L202" s="480"/>
      <c r="M202" s="480"/>
      <c r="N202" s="480"/>
      <c r="O202" s="481"/>
      <c r="P202" s="482"/>
      <c r="Q202" s="482"/>
      <c r="R202" s="482"/>
      <c r="S202" s="483"/>
      <c r="T202" s="194" t="s">
        <v>72</v>
      </c>
      <c r="U202" s="484"/>
      <c r="V202" s="484"/>
      <c r="W202" s="484"/>
      <c r="X202" s="485"/>
      <c r="Y202" s="194" t="s">
        <v>72</v>
      </c>
      <c r="Z202" s="484"/>
      <c r="AA202" s="484"/>
      <c r="AB202" s="484"/>
      <c r="AC202" s="485"/>
      <c r="AD202" s="194" t="s">
        <v>72</v>
      </c>
      <c r="AE202" s="484"/>
      <c r="AF202" s="484"/>
      <c r="AG202" s="484"/>
      <c r="AH202" s="485"/>
      <c r="AI202" s="196" t="s">
        <v>72</v>
      </c>
    </row>
    <row r="203" spans="2:35" ht="21" customHeight="1">
      <c r="B203" s="193"/>
      <c r="C203" s="197"/>
      <c r="D203" s="479" t="s">
        <v>126</v>
      </c>
      <c r="E203" s="480"/>
      <c r="F203" s="480"/>
      <c r="G203" s="480"/>
      <c r="H203" s="480"/>
      <c r="I203" s="480"/>
      <c r="J203" s="480"/>
      <c r="K203" s="480"/>
      <c r="L203" s="480"/>
      <c r="M203" s="480"/>
      <c r="N203" s="480"/>
      <c r="O203" s="481"/>
      <c r="P203" s="482"/>
      <c r="Q203" s="482"/>
      <c r="R203" s="482"/>
      <c r="S203" s="483"/>
      <c r="T203" s="194" t="s">
        <v>72</v>
      </c>
      <c r="U203" s="484"/>
      <c r="V203" s="484"/>
      <c r="W203" s="484"/>
      <c r="X203" s="485"/>
      <c r="Y203" s="194" t="s">
        <v>72</v>
      </c>
      <c r="Z203" s="484"/>
      <c r="AA203" s="484"/>
      <c r="AB203" s="484"/>
      <c r="AC203" s="485"/>
      <c r="AD203" s="194" t="s">
        <v>72</v>
      </c>
      <c r="AE203" s="484"/>
      <c r="AF203" s="484"/>
      <c r="AG203" s="484"/>
      <c r="AH203" s="485"/>
      <c r="AI203" s="196" t="s">
        <v>72</v>
      </c>
    </row>
    <row r="204" spans="2:35" ht="21" customHeight="1">
      <c r="B204" s="193"/>
      <c r="C204" s="198"/>
      <c r="D204" s="479" t="s">
        <v>127</v>
      </c>
      <c r="E204" s="480"/>
      <c r="F204" s="480"/>
      <c r="G204" s="480"/>
      <c r="H204" s="480"/>
      <c r="I204" s="480"/>
      <c r="J204" s="480"/>
      <c r="K204" s="480"/>
      <c r="L204" s="480"/>
      <c r="M204" s="480"/>
      <c r="N204" s="480"/>
      <c r="O204" s="481"/>
      <c r="P204" s="482"/>
      <c r="Q204" s="482"/>
      <c r="R204" s="482"/>
      <c r="S204" s="483"/>
      <c r="T204" s="194" t="s">
        <v>72</v>
      </c>
      <c r="U204" s="484"/>
      <c r="V204" s="484"/>
      <c r="W204" s="484"/>
      <c r="X204" s="485"/>
      <c r="Y204" s="194" t="s">
        <v>72</v>
      </c>
      <c r="Z204" s="484"/>
      <c r="AA204" s="484"/>
      <c r="AB204" s="484"/>
      <c r="AC204" s="485"/>
      <c r="AD204" s="194" t="s">
        <v>72</v>
      </c>
      <c r="AE204" s="484"/>
      <c r="AF204" s="484"/>
      <c r="AG204" s="484"/>
      <c r="AH204" s="485"/>
      <c r="AI204" s="196" t="s">
        <v>72</v>
      </c>
    </row>
    <row r="205" spans="2:35" ht="21" customHeight="1">
      <c r="B205" s="193"/>
      <c r="C205" s="537" t="s">
        <v>117</v>
      </c>
      <c r="D205" s="538"/>
      <c r="E205" s="538"/>
      <c r="F205" s="538"/>
      <c r="G205" s="538"/>
      <c r="H205" s="538"/>
      <c r="I205" s="538"/>
      <c r="J205" s="538"/>
      <c r="K205" s="538"/>
      <c r="L205" s="538"/>
      <c r="M205" s="538"/>
      <c r="N205" s="538"/>
      <c r="O205" s="539"/>
      <c r="P205" s="491" t="s">
        <v>341</v>
      </c>
      <c r="Q205" s="491"/>
      <c r="R205" s="491"/>
      <c r="S205" s="491"/>
      <c r="T205" s="491"/>
      <c r="U205" s="491"/>
      <c r="V205" s="491"/>
      <c r="W205" s="491"/>
      <c r="X205" s="491"/>
      <c r="Y205" s="491"/>
      <c r="Z205" s="597" t="s">
        <v>342</v>
      </c>
      <c r="AA205" s="598"/>
      <c r="AB205" s="598"/>
      <c r="AC205" s="598"/>
      <c r="AD205" s="598"/>
      <c r="AE205" s="598"/>
      <c r="AF205" s="598"/>
      <c r="AG205" s="598"/>
      <c r="AH205" s="598"/>
      <c r="AI205" s="598"/>
    </row>
    <row r="206" spans="2:35" ht="21" customHeight="1">
      <c r="B206" s="193"/>
      <c r="C206" s="540"/>
      <c r="D206" s="541"/>
      <c r="E206" s="541"/>
      <c r="F206" s="541"/>
      <c r="G206" s="541"/>
      <c r="H206" s="541"/>
      <c r="I206" s="541"/>
      <c r="J206" s="541"/>
      <c r="K206" s="541"/>
      <c r="L206" s="541"/>
      <c r="M206" s="541"/>
      <c r="N206" s="541"/>
      <c r="O206" s="542"/>
      <c r="P206" s="491" t="s">
        <v>118</v>
      </c>
      <c r="Q206" s="491"/>
      <c r="R206" s="491"/>
      <c r="S206" s="491"/>
      <c r="T206" s="491"/>
      <c r="U206" s="491" t="s">
        <v>119</v>
      </c>
      <c r="V206" s="491"/>
      <c r="W206" s="491"/>
      <c r="X206" s="491"/>
      <c r="Y206" s="491"/>
      <c r="Z206" s="491" t="s">
        <v>118</v>
      </c>
      <c r="AA206" s="491"/>
      <c r="AB206" s="491"/>
      <c r="AC206" s="491"/>
      <c r="AD206" s="491"/>
      <c r="AE206" s="491" t="s">
        <v>119</v>
      </c>
      <c r="AF206" s="491"/>
      <c r="AG206" s="491"/>
      <c r="AH206" s="491"/>
      <c r="AI206" s="543"/>
    </row>
    <row r="207" spans="2:35" ht="21" customHeight="1">
      <c r="B207" s="193"/>
      <c r="C207" s="486" t="s">
        <v>120</v>
      </c>
      <c r="D207" s="487"/>
      <c r="E207" s="487"/>
      <c r="F207" s="487"/>
      <c r="G207" s="487"/>
      <c r="H207" s="487"/>
      <c r="I207" s="487"/>
      <c r="J207" s="487"/>
      <c r="K207" s="487"/>
      <c r="L207" s="487"/>
      <c r="M207" s="487"/>
      <c r="N207" s="487"/>
      <c r="O207" s="488"/>
      <c r="P207" s="482"/>
      <c r="Q207" s="482"/>
      <c r="R207" s="482"/>
      <c r="S207" s="483"/>
      <c r="T207" s="199" t="s">
        <v>72</v>
      </c>
      <c r="U207" s="484"/>
      <c r="V207" s="484"/>
      <c r="W207" s="484"/>
      <c r="X207" s="485"/>
      <c r="Y207" s="199" t="s">
        <v>72</v>
      </c>
      <c r="Z207" s="484"/>
      <c r="AA207" s="484"/>
      <c r="AB207" s="484"/>
      <c r="AC207" s="485"/>
      <c r="AD207" s="199" t="s">
        <v>72</v>
      </c>
      <c r="AE207" s="484"/>
      <c r="AF207" s="484"/>
      <c r="AG207" s="484"/>
      <c r="AH207" s="485"/>
      <c r="AI207" s="195" t="s">
        <v>72</v>
      </c>
    </row>
    <row r="208" spans="2:35" ht="21" customHeight="1">
      <c r="B208" s="193"/>
      <c r="C208" s="479" t="s">
        <v>121</v>
      </c>
      <c r="D208" s="480"/>
      <c r="E208" s="480"/>
      <c r="F208" s="480"/>
      <c r="G208" s="480"/>
      <c r="H208" s="480"/>
      <c r="I208" s="480"/>
      <c r="J208" s="480"/>
      <c r="K208" s="480"/>
      <c r="L208" s="480"/>
      <c r="M208" s="480"/>
      <c r="N208" s="480"/>
      <c r="O208" s="481"/>
      <c r="P208" s="482"/>
      <c r="Q208" s="482"/>
      <c r="R208" s="482"/>
      <c r="S208" s="483"/>
      <c r="T208" s="194" t="s">
        <v>72</v>
      </c>
      <c r="U208" s="484"/>
      <c r="V208" s="484"/>
      <c r="W208" s="484"/>
      <c r="X208" s="485"/>
      <c r="Y208" s="194" t="s">
        <v>72</v>
      </c>
      <c r="Z208" s="484"/>
      <c r="AA208" s="484"/>
      <c r="AB208" s="484"/>
      <c r="AC208" s="485"/>
      <c r="AD208" s="194" t="s">
        <v>72</v>
      </c>
      <c r="AE208" s="484"/>
      <c r="AF208" s="484"/>
      <c r="AG208" s="484"/>
      <c r="AH208" s="485"/>
      <c r="AI208" s="196" t="s">
        <v>72</v>
      </c>
    </row>
    <row r="209" spans="2:35" ht="21" customHeight="1">
      <c r="B209" s="193"/>
      <c r="C209" s="486" t="s">
        <v>384</v>
      </c>
      <c r="D209" s="480"/>
      <c r="E209" s="480"/>
      <c r="F209" s="480"/>
      <c r="G209" s="480"/>
      <c r="H209" s="480"/>
      <c r="I209" s="480"/>
      <c r="J209" s="480"/>
      <c r="K209" s="480"/>
      <c r="L209" s="480"/>
      <c r="M209" s="480"/>
      <c r="N209" s="480"/>
      <c r="O209" s="481"/>
      <c r="P209" s="484">
        <v>0</v>
      </c>
      <c r="Q209" s="484"/>
      <c r="R209" s="484"/>
      <c r="S209" s="485"/>
      <c r="T209" s="194" t="s">
        <v>122</v>
      </c>
      <c r="U209" s="484">
        <v>0</v>
      </c>
      <c r="V209" s="484"/>
      <c r="W209" s="484"/>
      <c r="X209" s="485"/>
      <c r="Y209" s="194" t="s">
        <v>122</v>
      </c>
      <c r="Z209" s="482">
        <v>0</v>
      </c>
      <c r="AA209" s="482"/>
      <c r="AB209" s="482"/>
      <c r="AC209" s="483"/>
      <c r="AD209" s="194" t="s">
        <v>122</v>
      </c>
      <c r="AE209" s="482">
        <v>0</v>
      </c>
      <c r="AF209" s="482"/>
      <c r="AG209" s="482"/>
      <c r="AH209" s="483"/>
      <c r="AI209" s="196" t="s">
        <v>122</v>
      </c>
    </row>
    <row r="210" spans="2:35" ht="21" customHeight="1">
      <c r="B210" s="193"/>
      <c r="C210" s="197"/>
      <c r="D210" s="479" t="s">
        <v>123</v>
      </c>
      <c r="E210" s="480"/>
      <c r="F210" s="480"/>
      <c r="G210" s="480"/>
      <c r="H210" s="480"/>
      <c r="I210" s="480"/>
      <c r="J210" s="480"/>
      <c r="K210" s="480"/>
      <c r="L210" s="480"/>
      <c r="M210" s="480"/>
      <c r="N210" s="480"/>
      <c r="O210" s="481"/>
      <c r="P210" s="482"/>
      <c r="Q210" s="482"/>
      <c r="R210" s="482"/>
      <c r="S210" s="483"/>
      <c r="T210" s="194" t="s">
        <v>72</v>
      </c>
      <c r="U210" s="484"/>
      <c r="V210" s="484"/>
      <c r="W210" s="484"/>
      <c r="X210" s="485"/>
      <c r="Y210" s="194" t="s">
        <v>72</v>
      </c>
      <c r="Z210" s="484"/>
      <c r="AA210" s="484"/>
      <c r="AB210" s="484"/>
      <c r="AC210" s="485"/>
      <c r="AD210" s="194" t="s">
        <v>72</v>
      </c>
      <c r="AE210" s="484"/>
      <c r="AF210" s="484"/>
      <c r="AG210" s="484"/>
      <c r="AH210" s="485"/>
      <c r="AI210" s="196" t="s">
        <v>72</v>
      </c>
    </row>
    <row r="211" spans="2:35" ht="21" customHeight="1">
      <c r="B211" s="193"/>
      <c r="C211" s="197"/>
      <c r="D211" s="479" t="s">
        <v>124</v>
      </c>
      <c r="E211" s="480"/>
      <c r="F211" s="480"/>
      <c r="G211" s="480"/>
      <c r="H211" s="480"/>
      <c r="I211" s="480"/>
      <c r="J211" s="480"/>
      <c r="K211" s="480"/>
      <c r="L211" s="480"/>
      <c r="M211" s="480"/>
      <c r="N211" s="480"/>
      <c r="O211" s="481"/>
      <c r="P211" s="482"/>
      <c r="Q211" s="482"/>
      <c r="R211" s="482"/>
      <c r="S211" s="483"/>
      <c r="T211" s="194" t="s">
        <v>72</v>
      </c>
      <c r="U211" s="484"/>
      <c r="V211" s="484"/>
      <c r="W211" s="484"/>
      <c r="X211" s="485"/>
      <c r="Y211" s="194" t="s">
        <v>72</v>
      </c>
      <c r="Z211" s="484"/>
      <c r="AA211" s="484"/>
      <c r="AB211" s="484"/>
      <c r="AC211" s="485"/>
      <c r="AD211" s="194" t="s">
        <v>72</v>
      </c>
      <c r="AE211" s="484"/>
      <c r="AF211" s="484"/>
      <c r="AG211" s="484"/>
      <c r="AH211" s="485"/>
      <c r="AI211" s="196" t="s">
        <v>72</v>
      </c>
    </row>
    <row r="212" spans="2:35" ht="21" customHeight="1">
      <c r="B212" s="193"/>
      <c r="C212" s="197"/>
      <c r="D212" s="479" t="s">
        <v>125</v>
      </c>
      <c r="E212" s="480"/>
      <c r="F212" s="480"/>
      <c r="G212" s="480"/>
      <c r="H212" s="480"/>
      <c r="I212" s="480"/>
      <c r="J212" s="480"/>
      <c r="K212" s="480"/>
      <c r="L212" s="480"/>
      <c r="M212" s="480"/>
      <c r="N212" s="480"/>
      <c r="O212" s="481"/>
      <c r="P212" s="482"/>
      <c r="Q212" s="482"/>
      <c r="R212" s="482"/>
      <c r="S212" s="483"/>
      <c r="T212" s="194" t="s">
        <v>72</v>
      </c>
      <c r="U212" s="484"/>
      <c r="V212" s="484"/>
      <c r="W212" s="484"/>
      <c r="X212" s="485"/>
      <c r="Y212" s="194" t="s">
        <v>72</v>
      </c>
      <c r="Z212" s="484"/>
      <c r="AA212" s="484"/>
      <c r="AB212" s="484"/>
      <c r="AC212" s="485"/>
      <c r="AD212" s="194" t="s">
        <v>72</v>
      </c>
      <c r="AE212" s="484"/>
      <c r="AF212" s="484"/>
      <c r="AG212" s="484"/>
      <c r="AH212" s="485"/>
      <c r="AI212" s="196" t="s">
        <v>72</v>
      </c>
    </row>
    <row r="213" spans="2:35" ht="21" customHeight="1">
      <c r="B213" s="193"/>
      <c r="C213" s="197"/>
      <c r="D213" s="479" t="s">
        <v>126</v>
      </c>
      <c r="E213" s="480"/>
      <c r="F213" s="480"/>
      <c r="G213" s="480"/>
      <c r="H213" s="480"/>
      <c r="I213" s="480"/>
      <c r="J213" s="480"/>
      <c r="K213" s="480"/>
      <c r="L213" s="480"/>
      <c r="M213" s="480"/>
      <c r="N213" s="480"/>
      <c r="O213" s="481"/>
      <c r="P213" s="482"/>
      <c r="Q213" s="482"/>
      <c r="R213" s="482"/>
      <c r="S213" s="483"/>
      <c r="T213" s="194" t="s">
        <v>72</v>
      </c>
      <c r="U213" s="484"/>
      <c r="V213" s="484"/>
      <c r="W213" s="484"/>
      <c r="X213" s="485"/>
      <c r="Y213" s="194" t="s">
        <v>72</v>
      </c>
      <c r="Z213" s="484"/>
      <c r="AA213" s="484"/>
      <c r="AB213" s="484"/>
      <c r="AC213" s="485"/>
      <c r="AD213" s="194" t="s">
        <v>72</v>
      </c>
      <c r="AE213" s="484"/>
      <c r="AF213" s="484"/>
      <c r="AG213" s="484"/>
      <c r="AH213" s="485"/>
      <c r="AI213" s="196" t="s">
        <v>72</v>
      </c>
    </row>
    <row r="214" spans="2:35" ht="21" customHeight="1">
      <c r="B214" s="193"/>
      <c r="C214" s="198"/>
      <c r="D214" s="479" t="s">
        <v>127</v>
      </c>
      <c r="E214" s="480"/>
      <c r="F214" s="480"/>
      <c r="G214" s="480"/>
      <c r="H214" s="480"/>
      <c r="I214" s="480"/>
      <c r="J214" s="480"/>
      <c r="K214" s="480"/>
      <c r="L214" s="480"/>
      <c r="M214" s="480"/>
      <c r="N214" s="480"/>
      <c r="O214" s="481"/>
      <c r="P214" s="482"/>
      <c r="Q214" s="482"/>
      <c r="R214" s="482"/>
      <c r="S214" s="483"/>
      <c r="T214" s="194" t="s">
        <v>72</v>
      </c>
      <c r="U214" s="484"/>
      <c r="V214" s="484"/>
      <c r="W214" s="484"/>
      <c r="X214" s="485"/>
      <c r="Y214" s="194" t="s">
        <v>72</v>
      </c>
      <c r="Z214" s="484"/>
      <c r="AA214" s="484"/>
      <c r="AB214" s="484"/>
      <c r="AC214" s="485"/>
      <c r="AD214" s="194" t="s">
        <v>72</v>
      </c>
      <c r="AE214" s="484"/>
      <c r="AF214" s="484"/>
      <c r="AG214" s="484"/>
      <c r="AH214" s="485"/>
      <c r="AI214" s="196" t="s">
        <v>72</v>
      </c>
    </row>
    <row r="215" spans="2:35" ht="21" customHeight="1">
      <c r="B215" s="193"/>
      <c r="C215" s="537" t="s">
        <v>117</v>
      </c>
      <c r="D215" s="538"/>
      <c r="E215" s="538"/>
      <c r="F215" s="538"/>
      <c r="G215" s="538"/>
      <c r="H215" s="538"/>
      <c r="I215" s="538"/>
      <c r="J215" s="538"/>
      <c r="K215" s="538"/>
      <c r="L215" s="538"/>
      <c r="M215" s="538"/>
      <c r="N215" s="538"/>
      <c r="O215" s="539"/>
      <c r="P215" s="491" t="s">
        <v>343</v>
      </c>
      <c r="Q215" s="491"/>
      <c r="R215" s="491"/>
      <c r="S215" s="491"/>
      <c r="T215" s="491"/>
      <c r="U215" s="491"/>
      <c r="V215" s="491"/>
      <c r="W215" s="491"/>
      <c r="X215" s="491"/>
      <c r="Y215" s="492"/>
      <c r="Z215" s="599"/>
      <c r="AA215" s="600"/>
      <c r="AB215" s="600"/>
      <c r="AC215" s="600"/>
      <c r="AD215" s="600"/>
      <c r="AE215" s="600"/>
      <c r="AF215" s="600"/>
      <c r="AG215" s="600"/>
      <c r="AH215" s="600"/>
      <c r="AI215" s="601"/>
    </row>
    <row r="216" spans="2:35" ht="21" customHeight="1">
      <c r="B216" s="193"/>
      <c r="C216" s="540"/>
      <c r="D216" s="541"/>
      <c r="E216" s="541"/>
      <c r="F216" s="541"/>
      <c r="G216" s="541"/>
      <c r="H216" s="541"/>
      <c r="I216" s="541"/>
      <c r="J216" s="541"/>
      <c r="K216" s="541"/>
      <c r="L216" s="541"/>
      <c r="M216" s="541"/>
      <c r="N216" s="541"/>
      <c r="O216" s="542"/>
      <c r="P216" s="491" t="s">
        <v>118</v>
      </c>
      <c r="Q216" s="491"/>
      <c r="R216" s="491"/>
      <c r="S216" s="491"/>
      <c r="T216" s="491"/>
      <c r="U216" s="491" t="s">
        <v>119</v>
      </c>
      <c r="V216" s="491"/>
      <c r="W216" s="491"/>
      <c r="X216" s="491"/>
      <c r="Y216" s="492"/>
      <c r="Z216" s="602"/>
      <c r="AA216" s="603"/>
      <c r="AB216" s="603"/>
      <c r="AC216" s="603"/>
      <c r="AD216" s="603"/>
      <c r="AE216" s="603"/>
      <c r="AF216" s="603"/>
      <c r="AG216" s="603"/>
      <c r="AH216" s="603"/>
      <c r="AI216" s="604"/>
    </row>
    <row r="217" spans="2:35" ht="21" customHeight="1">
      <c r="B217" s="193"/>
      <c r="C217" s="486" t="s">
        <v>120</v>
      </c>
      <c r="D217" s="487"/>
      <c r="E217" s="487"/>
      <c r="F217" s="487"/>
      <c r="G217" s="487"/>
      <c r="H217" s="487"/>
      <c r="I217" s="487"/>
      <c r="J217" s="487"/>
      <c r="K217" s="487"/>
      <c r="L217" s="487"/>
      <c r="M217" s="487"/>
      <c r="N217" s="487"/>
      <c r="O217" s="488"/>
      <c r="P217" s="482"/>
      <c r="Q217" s="482"/>
      <c r="R217" s="482"/>
      <c r="S217" s="483"/>
      <c r="T217" s="199" t="s">
        <v>72</v>
      </c>
      <c r="U217" s="484"/>
      <c r="V217" s="484"/>
      <c r="W217" s="484"/>
      <c r="X217" s="485"/>
      <c r="Y217" s="200" t="s">
        <v>72</v>
      </c>
      <c r="Z217" s="602"/>
      <c r="AA217" s="603"/>
      <c r="AB217" s="603"/>
      <c r="AC217" s="603"/>
      <c r="AD217" s="603"/>
      <c r="AE217" s="603"/>
      <c r="AF217" s="603"/>
      <c r="AG217" s="603"/>
      <c r="AH217" s="603"/>
      <c r="AI217" s="604"/>
    </row>
    <row r="218" spans="2:35" ht="21" customHeight="1">
      <c r="B218" s="193"/>
      <c r="C218" s="479" t="s">
        <v>121</v>
      </c>
      <c r="D218" s="480"/>
      <c r="E218" s="480"/>
      <c r="F218" s="480"/>
      <c r="G218" s="480"/>
      <c r="H218" s="480"/>
      <c r="I218" s="480"/>
      <c r="J218" s="480"/>
      <c r="K218" s="480"/>
      <c r="L218" s="480"/>
      <c r="M218" s="480"/>
      <c r="N218" s="480"/>
      <c r="O218" s="481"/>
      <c r="P218" s="482"/>
      <c r="Q218" s="482"/>
      <c r="R218" s="482"/>
      <c r="S218" s="483"/>
      <c r="T218" s="194" t="s">
        <v>72</v>
      </c>
      <c r="U218" s="484"/>
      <c r="V218" s="484"/>
      <c r="W218" s="484"/>
      <c r="X218" s="485"/>
      <c r="Y218" s="201" t="s">
        <v>72</v>
      </c>
      <c r="Z218" s="602"/>
      <c r="AA218" s="603"/>
      <c r="AB218" s="603"/>
      <c r="AC218" s="603"/>
      <c r="AD218" s="603"/>
      <c r="AE218" s="603"/>
      <c r="AF218" s="603"/>
      <c r="AG218" s="603"/>
      <c r="AH218" s="603"/>
      <c r="AI218" s="604"/>
    </row>
    <row r="219" spans="2:35" ht="21" customHeight="1">
      <c r="B219" s="193"/>
      <c r="C219" s="486" t="s">
        <v>384</v>
      </c>
      <c r="D219" s="480"/>
      <c r="E219" s="480"/>
      <c r="F219" s="480"/>
      <c r="G219" s="480"/>
      <c r="H219" s="480"/>
      <c r="I219" s="480"/>
      <c r="J219" s="480"/>
      <c r="K219" s="480"/>
      <c r="L219" s="480"/>
      <c r="M219" s="480"/>
      <c r="N219" s="480"/>
      <c r="O219" s="481"/>
      <c r="P219" s="484">
        <v>0</v>
      </c>
      <c r="Q219" s="484"/>
      <c r="R219" s="484"/>
      <c r="S219" s="485"/>
      <c r="T219" s="194" t="s">
        <v>122</v>
      </c>
      <c r="U219" s="484">
        <v>0</v>
      </c>
      <c r="V219" s="484"/>
      <c r="W219" s="484"/>
      <c r="X219" s="485"/>
      <c r="Y219" s="201" t="s">
        <v>122</v>
      </c>
      <c r="Z219" s="602"/>
      <c r="AA219" s="603"/>
      <c r="AB219" s="603"/>
      <c r="AC219" s="603"/>
      <c r="AD219" s="603"/>
      <c r="AE219" s="603"/>
      <c r="AF219" s="603"/>
      <c r="AG219" s="603"/>
      <c r="AH219" s="603"/>
      <c r="AI219" s="604"/>
    </row>
    <row r="220" spans="2:35" ht="21" customHeight="1">
      <c r="B220" s="193"/>
      <c r="C220" s="197"/>
      <c r="D220" s="479" t="s">
        <v>123</v>
      </c>
      <c r="E220" s="480"/>
      <c r="F220" s="480"/>
      <c r="G220" s="480"/>
      <c r="H220" s="480"/>
      <c r="I220" s="480"/>
      <c r="J220" s="480"/>
      <c r="K220" s="480"/>
      <c r="L220" s="480"/>
      <c r="M220" s="480"/>
      <c r="N220" s="480"/>
      <c r="O220" s="481"/>
      <c r="P220" s="482"/>
      <c r="Q220" s="482"/>
      <c r="R220" s="482"/>
      <c r="S220" s="483"/>
      <c r="T220" s="194" t="s">
        <v>72</v>
      </c>
      <c r="U220" s="484"/>
      <c r="V220" s="484"/>
      <c r="W220" s="484"/>
      <c r="X220" s="485"/>
      <c r="Y220" s="201" t="s">
        <v>72</v>
      </c>
      <c r="Z220" s="602"/>
      <c r="AA220" s="603"/>
      <c r="AB220" s="603"/>
      <c r="AC220" s="603"/>
      <c r="AD220" s="603"/>
      <c r="AE220" s="603"/>
      <c r="AF220" s="603"/>
      <c r="AG220" s="603"/>
      <c r="AH220" s="603"/>
      <c r="AI220" s="604"/>
    </row>
    <row r="221" spans="2:35" ht="21" customHeight="1">
      <c r="B221" s="193"/>
      <c r="C221" s="197"/>
      <c r="D221" s="479" t="s">
        <v>124</v>
      </c>
      <c r="E221" s="480"/>
      <c r="F221" s="480"/>
      <c r="G221" s="480"/>
      <c r="H221" s="480"/>
      <c r="I221" s="480"/>
      <c r="J221" s="480"/>
      <c r="K221" s="480"/>
      <c r="L221" s="480"/>
      <c r="M221" s="480"/>
      <c r="N221" s="480"/>
      <c r="O221" s="481"/>
      <c r="P221" s="482"/>
      <c r="Q221" s="482"/>
      <c r="R221" s="482"/>
      <c r="S221" s="483"/>
      <c r="T221" s="194" t="s">
        <v>72</v>
      </c>
      <c r="U221" s="484"/>
      <c r="V221" s="484"/>
      <c r="W221" s="484"/>
      <c r="X221" s="485"/>
      <c r="Y221" s="201" t="s">
        <v>72</v>
      </c>
      <c r="Z221" s="602"/>
      <c r="AA221" s="603"/>
      <c r="AB221" s="603"/>
      <c r="AC221" s="603"/>
      <c r="AD221" s="603"/>
      <c r="AE221" s="603"/>
      <c r="AF221" s="603"/>
      <c r="AG221" s="603"/>
      <c r="AH221" s="603"/>
      <c r="AI221" s="604"/>
    </row>
    <row r="222" spans="2:35" ht="21" customHeight="1">
      <c r="B222" s="193"/>
      <c r="C222" s="197"/>
      <c r="D222" s="479" t="s">
        <v>125</v>
      </c>
      <c r="E222" s="480"/>
      <c r="F222" s="480"/>
      <c r="G222" s="480"/>
      <c r="H222" s="480"/>
      <c r="I222" s="480"/>
      <c r="J222" s="480"/>
      <c r="K222" s="480"/>
      <c r="L222" s="480"/>
      <c r="M222" s="480"/>
      <c r="N222" s="480"/>
      <c r="O222" s="481"/>
      <c r="P222" s="482"/>
      <c r="Q222" s="482"/>
      <c r="R222" s="482"/>
      <c r="S222" s="483"/>
      <c r="T222" s="194" t="s">
        <v>72</v>
      </c>
      <c r="U222" s="484"/>
      <c r="V222" s="484"/>
      <c r="W222" s="484"/>
      <c r="X222" s="485"/>
      <c r="Y222" s="201" t="s">
        <v>72</v>
      </c>
      <c r="Z222" s="602"/>
      <c r="AA222" s="603"/>
      <c r="AB222" s="603"/>
      <c r="AC222" s="603"/>
      <c r="AD222" s="603"/>
      <c r="AE222" s="603"/>
      <c r="AF222" s="603"/>
      <c r="AG222" s="603"/>
      <c r="AH222" s="603"/>
      <c r="AI222" s="604"/>
    </row>
    <row r="223" spans="2:35" ht="21" customHeight="1">
      <c r="B223" s="193"/>
      <c r="C223" s="197"/>
      <c r="D223" s="479" t="s">
        <v>126</v>
      </c>
      <c r="E223" s="480"/>
      <c r="F223" s="480"/>
      <c r="G223" s="480"/>
      <c r="H223" s="480"/>
      <c r="I223" s="480"/>
      <c r="J223" s="480"/>
      <c r="K223" s="480"/>
      <c r="L223" s="480"/>
      <c r="M223" s="480"/>
      <c r="N223" s="480"/>
      <c r="O223" s="481"/>
      <c r="P223" s="482"/>
      <c r="Q223" s="482"/>
      <c r="R223" s="482"/>
      <c r="S223" s="483"/>
      <c r="T223" s="194" t="s">
        <v>72</v>
      </c>
      <c r="U223" s="484"/>
      <c r="V223" s="484"/>
      <c r="W223" s="484"/>
      <c r="X223" s="485"/>
      <c r="Y223" s="201" t="s">
        <v>72</v>
      </c>
      <c r="Z223" s="602"/>
      <c r="AA223" s="603"/>
      <c r="AB223" s="603"/>
      <c r="AC223" s="603"/>
      <c r="AD223" s="603"/>
      <c r="AE223" s="603"/>
      <c r="AF223" s="603"/>
      <c r="AG223" s="603"/>
      <c r="AH223" s="603"/>
      <c r="AI223" s="604"/>
    </row>
    <row r="224" spans="2:35" ht="21" customHeight="1" thickBot="1">
      <c r="B224" s="193"/>
      <c r="C224" s="198"/>
      <c r="D224" s="479" t="s">
        <v>127</v>
      </c>
      <c r="E224" s="480"/>
      <c r="F224" s="480"/>
      <c r="G224" s="480"/>
      <c r="H224" s="480"/>
      <c r="I224" s="480"/>
      <c r="J224" s="480"/>
      <c r="K224" s="480"/>
      <c r="L224" s="480"/>
      <c r="M224" s="480"/>
      <c r="N224" s="480"/>
      <c r="O224" s="481"/>
      <c r="P224" s="482"/>
      <c r="Q224" s="482"/>
      <c r="R224" s="482"/>
      <c r="S224" s="483"/>
      <c r="T224" s="194" t="s">
        <v>72</v>
      </c>
      <c r="U224" s="484"/>
      <c r="V224" s="484"/>
      <c r="W224" s="484"/>
      <c r="X224" s="485"/>
      <c r="Y224" s="201" t="s">
        <v>72</v>
      </c>
      <c r="Z224" s="605"/>
      <c r="AA224" s="606"/>
      <c r="AB224" s="606"/>
      <c r="AC224" s="606"/>
      <c r="AD224" s="606"/>
      <c r="AE224" s="606"/>
      <c r="AF224" s="606"/>
      <c r="AG224" s="606"/>
      <c r="AH224" s="606"/>
      <c r="AI224" s="607"/>
    </row>
    <row r="225" spans="2:35" ht="21" customHeight="1" thickBot="1">
      <c r="B225" s="45" t="s">
        <v>129</v>
      </c>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91" t="s">
        <v>57</v>
      </c>
      <c r="AC225" s="92"/>
      <c r="AD225" s="93" t="s">
        <v>58</v>
      </c>
      <c r="AE225" s="94" t="s">
        <v>61</v>
      </c>
      <c r="AF225" s="94"/>
      <c r="AG225" s="94"/>
      <c r="AH225" s="94"/>
      <c r="AI225" s="95"/>
    </row>
    <row r="226" spans="2:35" ht="21" customHeight="1">
      <c r="B226" s="50" t="s">
        <v>130</v>
      </c>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109"/>
    </row>
    <row r="227" spans="2:35" ht="20.25" customHeight="1">
      <c r="B227" s="133"/>
      <c r="C227" s="134" t="s">
        <v>131</v>
      </c>
      <c r="D227" s="135"/>
      <c r="E227" s="135"/>
      <c r="F227" s="135"/>
      <c r="G227" s="135"/>
      <c r="H227" s="136"/>
      <c r="I227" s="136"/>
      <c r="J227" s="136"/>
      <c r="K227" s="136"/>
      <c r="L227" s="136"/>
      <c r="M227" s="136"/>
      <c r="N227" s="136"/>
      <c r="O227" s="136"/>
      <c r="P227" s="136"/>
      <c r="Q227" s="136"/>
      <c r="R227" s="136"/>
      <c r="S227" s="136"/>
      <c r="T227" s="136"/>
      <c r="U227" s="136"/>
      <c r="V227" s="136"/>
      <c r="W227" s="136"/>
      <c r="X227" s="136"/>
      <c r="Y227" s="136"/>
      <c r="Z227" s="136"/>
      <c r="AA227" s="136"/>
      <c r="AB227" s="51" t="s">
        <v>57</v>
      </c>
      <c r="AC227" s="52"/>
      <c r="AD227" s="53" t="s">
        <v>58</v>
      </c>
      <c r="AE227" s="54" t="s">
        <v>61</v>
      </c>
      <c r="AF227" s="54"/>
      <c r="AG227" s="54"/>
      <c r="AH227" s="54"/>
      <c r="AI227" s="120"/>
    </row>
    <row r="228" spans="2:35" ht="20.25" customHeight="1">
      <c r="B228" s="137"/>
      <c r="C228" s="138" t="s">
        <v>385</v>
      </c>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51" t="s">
        <v>278</v>
      </c>
      <c r="AC228" s="52"/>
      <c r="AD228" s="53" t="s">
        <v>279</v>
      </c>
      <c r="AE228" s="54" t="s">
        <v>292</v>
      </c>
      <c r="AF228" s="54"/>
      <c r="AG228" s="54"/>
      <c r="AH228" s="54"/>
      <c r="AI228" s="120"/>
    </row>
    <row r="229" spans="2:35" ht="20.25" customHeight="1">
      <c r="B229" s="137"/>
      <c r="C229" s="132"/>
      <c r="D229" s="140" t="s">
        <v>132</v>
      </c>
      <c r="E229" s="141"/>
      <c r="F229" s="141"/>
      <c r="G229" s="141"/>
      <c r="H229" s="142"/>
      <c r="I229" s="557"/>
      <c r="J229" s="558"/>
      <c r="K229" s="558"/>
      <c r="L229" s="558"/>
      <c r="M229" s="558"/>
      <c r="N229" s="558"/>
      <c r="O229" s="558"/>
      <c r="P229" s="558"/>
      <c r="Q229" s="558"/>
      <c r="R229" s="558"/>
      <c r="S229" s="558"/>
      <c r="T229" s="558"/>
      <c r="U229" s="558"/>
      <c r="V229" s="558"/>
      <c r="W229" s="558"/>
      <c r="X229" s="558"/>
      <c r="Y229" s="558"/>
      <c r="Z229" s="558"/>
      <c r="AA229" s="558"/>
      <c r="AB229" s="558"/>
      <c r="AC229" s="558"/>
      <c r="AD229" s="558"/>
      <c r="AE229" s="558"/>
      <c r="AF229" s="558"/>
      <c r="AG229" s="558"/>
      <c r="AH229" s="558"/>
      <c r="AI229" s="559"/>
    </row>
    <row r="230" spans="2:35" ht="20.25" customHeight="1">
      <c r="B230" s="137"/>
      <c r="C230" s="138" t="s">
        <v>133</v>
      </c>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51" t="s">
        <v>57</v>
      </c>
      <c r="AC230" s="52"/>
      <c r="AD230" s="53" t="s">
        <v>58</v>
      </c>
      <c r="AE230" s="54" t="s">
        <v>61</v>
      </c>
      <c r="AF230" s="54"/>
      <c r="AG230" s="54"/>
      <c r="AH230" s="54"/>
      <c r="AI230" s="120"/>
    </row>
    <row r="231" spans="2:35" ht="20.25" customHeight="1">
      <c r="B231" s="137"/>
      <c r="C231" s="132"/>
      <c r="D231" s="140" t="s">
        <v>132</v>
      </c>
      <c r="E231" s="141"/>
      <c r="F231" s="141"/>
      <c r="G231" s="141"/>
      <c r="H231" s="142"/>
      <c r="I231" s="557"/>
      <c r="J231" s="558"/>
      <c r="K231" s="558"/>
      <c r="L231" s="558"/>
      <c r="M231" s="558"/>
      <c r="N231" s="558"/>
      <c r="O231" s="558"/>
      <c r="P231" s="558"/>
      <c r="Q231" s="558"/>
      <c r="R231" s="558"/>
      <c r="S231" s="558"/>
      <c r="T231" s="558"/>
      <c r="U231" s="558"/>
      <c r="V231" s="558"/>
      <c r="W231" s="558"/>
      <c r="X231" s="558"/>
      <c r="Y231" s="558"/>
      <c r="Z231" s="558"/>
      <c r="AA231" s="558"/>
      <c r="AB231" s="558"/>
      <c r="AC231" s="558"/>
      <c r="AD231" s="558"/>
      <c r="AE231" s="558"/>
      <c r="AF231" s="558"/>
      <c r="AG231" s="558"/>
      <c r="AH231" s="558"/>
      <c r="AI231" s="559"/>
    </row>
    <row r="232" spans="2:35" ht="20.25" customHeight="1">
      <c r="B232" s="137"/>
      <c r="C232" s="138" t="s">
        <v>134</v>
      </c>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c r="AB232" s="51" t="s">
        <v>57</v>
      </c>
      <c r="AC232" s="52"/>
      <c r="AD232" s="53" t="s">
        <v>58</v>
      </c>
      <c r="AE232" s="54" t="s">
        <v>61</v>
      </c>
      <c r="AF232" s="54"/>
      <c r="AG232" s="54"/>
      <c r="AH232" s="54"/>
      <c r="AI232" s="120"/>
    </row>
    <row r="233" spans="2:35" ht="20.25" customHeight="1">
      <c r="B233" s="137"/>
      <c r="C233" s="132"/>
      <c r="D233" s="140" t="s">
        <v>132</v>
      </c>
      <c r="E233" s="141"/>
      <c r="F233" s="141"/>
      <c r="G233" s="141"/>
      <c r="H233" s="142"/>
      <c r="I233" s="557"/>
      <c r="J233" s="558"/>
      <c r="K233" s="558"/>
      <c r="L233" s="558"/>
      <c r="M233" s="558"/>
      <c r="N233" s="558"/>
      <c r="O233" s="558"/>
      <c r="P233" s="558"/>
      <c r="Q233" s="558"/>
      <c r="R233" s="558"/>
      <c r="S233" s="558"/>
      <c r="T233" s="558"/>
      <c r="U233" s="558"/>
      <c r="V233" s="558"/>
      <c r="W233" s="558"/>
      <c r="X233" s="558"/>
      <c r="Y233" s="558"/>
      <c r="Z233" s="558"/>
      <c r="AA233" s="558"/>
      <c r="AB233" s="558"/>
      <c r="AC233" s="558"/>
      <c r="AD233" s="558"/>
      <c r="AE233" s="558"/>
      <c r="AF233" s="558"/>
      <c r="AG233" s="558"/>
      <c r="AH233" s="558"/>
      <c r="AI233" s="559"/>
    </row>
    <row r="234" spans="2:35" ht="20.25" customHeight="1">
      <c r="B234" s="137"/>
      <c r="C234" s="486" t="s">
        <v>135</v>
      </c>
      <c r="D234" s="487"/>
      <c r="E234" s="487"/>
      <c r="F234" s="487"/>
      <c r="G234" s="487"/>
      <c r="H234" s="487"/>
      <c r="I234" s="487"/>
      <c r="J234" s="487"/>
      <c r="K234" s="487"/>
      <c r="L234" s="487"/>
      <c r="M234" s="487"/>
      <c r="N234" s="487"/>
      <c r="O234" s="487"/>
      <c r="P234" s="487"/>
      <c r="Q234" s="487"/>
      <c r="R234" s="487"/>
      <c r="S234" s="487"/>
      <c r="T234" s="487"/>
      <c r="U234" s="487"/>
      <c r="V234" s="487"/>
      <c r="W234" s="487"/>
      <c r="X234" s="487"/>
      <c r="Y234" s="488"/>
      <c r="Z234" s="492" t="s">
        <v>136</v>
      </c>
      <c r="AA234" s="566"/>
      <c r="AB234" s="566"/>
      <c r="AC234" s="566"/>
      <c r="AD234" s="567"/>
      <c r="AE234" s="568"/>
      <c r="AF234" s="569"/>
      <c r="AG234" s="569"/>
      <c r="AH234" s="569"/>
      <c r="AI234" s="116" t="s">
        <v>72</v>
      </c>
    </row>
    <row r="235" spans="2:35" ht="20.25" customHeight="1">
      <c r="B235" s="137"/>
      <c r="C235" s="560"/>
      <c r="D235" s="561"/>
      <c r="E235" s="561"/>
      <c r="F235" s="561"/>
      <c r="G235" s="561"/>
      <c r="H235" s="561"/>
      <c r="I235" s="561"/>
      <c r="J235" s="561"/>
      <c r="K235" s="561"/>
      <c r="L235" s="561"/>
      <c r="M235" s="561"/>
      <c r="N235" s="561"/>
      <c r="O235" s="561"/>
      <c r="P235" s="561"/>
      <c r="Q235" s="561"/>
      <c r="R235" s="561"/>
      <c r="S235" s="561"/>
      <c r="T235" s="561"/>
      <c r="U235" s="561"/>
      <c r="V235" s="561"/>
      <c r="W235" s="561"/>
      <c r="X235" s="561"/>
      <c r="Y235" s="562"/>
      <c r="Z235" s="492" t="s">
        <v>137</v>
      </c>
      <c r="AA235" s="566"/>
      <c r="AB235" s="566"/>
      <c r="AC235" s="566"/>
      <c r="AD235" s="567"/>
      <c r="AE235" s="568"/>
      <c r="AF235" s="569"/>
      <c r="AG235" s="569"/>
      <c r="AH235" s="569"/>
      <c r="AI235" s="114" t="s">
        <v>72</v>
      </c>
    </row>
    <row r="236" spans="2:35" ht="20.25" customHeight="1">
      <c r="B236" s="137"/>
      <c r="C236" s="563"/>
      <c r="D236" s="564"/>
      <c r="E236" s="564"/>
      <c r="F236" s="564"/>
      <c r="G236" s="564"/>
      <c r="H236" s="564"/>
      <c r="I236" s="564"/>
      <c r="J236" s="564"/>
      <c r="K236" s="564"/>
      <c r="L236" s="564"/>
      <c r="M236" s="564"/>
      <c r="N236" s="564"/>
      <c r="O236" s="564"/>
      <c r="P236" s="564"/>
      <c r="Q236" s="564"/>
      <c r="R236" s="564"/>
      <c r="S236" s="564"/>
      <c r="T236" s="564"/>
      <c r="U236" s="564"/>
      <c r="V236" s="564"/>
      <c r="W236" s="564"/>
      <c r="X236" s="564"/>
      <c r="Y236" s="565"/>
      <c r="Z236" s="492" t="s">
        <v>138</v>
      </c>
      <c r="AA236" s="566"/>
      <c r="AB236" s="566"/>
      <c r="AC236" s="566"/>
      <c r="AD236" s="567"/>
      <c r="AE236" s="568"/>
      <c r="AF236" s="569"/>
      <c r="AG236" s="569"/>
      <c r="AH236" s="569"/>
      <c r="AI236" s="114" t="s">
        <v>72</v>
      </c>
    </row>
    <row r="237" spans="2:35" ht="20.25" customHeight="1">
      <c r="B237" s="137"/>
      <c r="C237" s="486" t="s">
        <v>139</v>
      </c>
      <c r="D237" s="487"/>
      <c r="E237" s="487"/>
      <c r="F237" s="487"/>
      <c r="G237" s="487"/>
      <c r="H237" s="487"/>
      <c r="I237" s="487"/>
      <c r="J237" s="487"/>
      <c r="K237" s="487"/>
      <c r="L237" s="487"/>
      <c r="M237" s="487"/>
      <c r="N237" s="487"/>
      <c r="O237" s="487"/>
      <c r="P237" s="487"/>
      <c r="Q237" s="487"/>
      <c r="R237" s="487"/>
      <c r="S237" s="487"/>
      <c r="T237" s="487"/>
      <c r="U237" s="487"/>
      <c r="V237" s="487"/>
      <c r="W237" s="487"/>
      <c r="X237" s="487"/>
      <c r="Y237" s="487"/>
      <c r="Z237" s="492" t="s">
        <v>265</v>
      </c>
      <c r="AA237" s="566"/>
      <c r="AB237" s="566"/>
      <c r="AC237" s="566"/>
      <c r="AD237" s="567"/>
      <c r="AE237" s="568"/>
      <c r="AF237" s="569"/>
      <c r="AG237" s="569"/>
      <c r="AH237" s="569"/>
      <c r="AI237" s="116" t="s">
        <v>72</v>
      </c>
    </row>
    <row r="238" spans="2:35" ht="20.25" customHeight="1">
      <c r="B238" s="137"/>
      <c r="C238" s="563"/>
      <c r="D238" s="564"/>
      <c r="E238" s="564"/>
      <c r="F238" s="564"/>
      <c r="G238" s="564"/>
      <c r="H238" s="564"/>
      <c r="I238" s="564"/>
      <c r="J238" s="564"/>
      <c r="K238" s="564"/>
      <c r="L238" s="564"/>
      <c r="M238" s="564"/>
      <c r="N238" s="564"/>
      <c r="O238" s="564"/>
      <c r="P238" s="564"/>
      <c r="Q238" s="564"/>
      <c r="R238" s="564"/>
      <c r="S238" s="564"/>
      <c r="T238" s="564"/>
      <c r="U238" s="564"/>
      <c r="V238" s="564"/>
      <c r="W238" s="564"/>
      <c r="X238" s="564"/>
      <c r="Y238" s="564"/>
      <c r="Z238" s="540" t="s">
        <v>266</v>
      </c>
      <c r="AA238" s="541"/>
      <c r="AB238" s="541"/>
      <c r="AC238" s="541"/>
      <c r="AD238" s="542"/>
      <c r="AE238" s="576"/>
      <c r="AF238" s="577"/>
      <c r="AG238" s="577"/>
      <c r="AH238" s="577"/>
      <c r="AI238" s="114" t="s">
        <v>72</v>
      </c>
    </row>
    <row r="239" spans="2:35" ht="18.75" customHeight="1" thickBot="1">
      <c r="B239" s="143"/>
      <c r="C239" s="574" t="s">
        <v>311</v>
      </c>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0"/>
      <c r="AA239" s="570"/>
      <c r="AB239" s="570"/>
      <c r="AC239" s="570"/>
      <c r="AD239" s="571"/>
      <c r="AE239" s="572"/>
      <c r="AF239" s="573"/>
      <c r="AG239" s="573"/>
      <c r="AH239" s="573"/>
      <c r="AI239" s="144" t="s">
        <v>72</v>
      </c>
    </row>
    <row r="446" ht="19.5"/>
    <row r="448" ht="19.5"/>
    <row r="593" ht="19.5"/>
    <row r="595" ht="19.5"/>
    <row r="616" ht="19.5"/>
    <row r="618" ht="19.5"/>
    <row r="631" ht="19.5"/>
    <row r="632" ht="19.5"/>
    <row r="713" ht="19.5"/>
    <row r="715" ht="19.5"/>
    <row r="736" ht="19.5"/>
    <row r="738" ht="19.5"/>
    <row r="751" ht="19.5"/>
    <row r="752" ht="19.5"/>
    <row r="753" ht="19.5"/>
    <row r="757" ht="19.5"/>
    <row r="759" ht="19.5"/>
    <row r="772" ht="19.5"/>
    <row r="773" ht="19.5"/>
    <row r="774" ht="19.5"/>
    <row r="823" ht="19.5"/>
    <row r="825" ht="19.5"/>
    <row r="846" ht="19.5"/>
    <row r="848" ht="19.5"/>
    <row r="861" ht="19.5"/>
    <row r="862" ht="19.5"/>
    <row r="863" ht="19.5"/>
    <row r="867" ht="19.5"/>
    <row r="869" ht="19.5"/>
    <row r="882" ht="19.5"/>
    <row r="883" ht="19.5"/>
    <row r="884" ht="19.5"/>
    <row r="896" ht="19.5"/>
    <row r="898" ht="19.5"/>
    <row r="911" ht="19.5"/>
    <row r="912" ht="19.5"/>
    <row r="913" ht="19.5"/>
    <row r="917" ht="19.5"/>
    <row r="919" ht="19.5"/>
    <row r="932" ht="19.5"/>
    <row r="933" ht="19.5"/>
    <row r="934" ht="19.5"/>
    <row r="935" ht="19.5"/>
    <row r="948" ht="19.5"/>
    <row r="949" ht="19.5"/>
    <row r="950" ht="19.5"/>
  </sheetData>
  <sheetProtection selectLockedCells="1" selectUnlockedCells="1"/>
  <mergeCells count="1027">
    <mergeCell ref="L66:P66"/>
    <mergeCell ref="R66:V66"/>
    <mergeCell ref="X66:AB66"/>
    <mergeCell ref="AD66:AH66"/>
    <mergeCell ref="L67:P67"/>
    <mergeCell ref="R67:V67"/>
    <mergeCell ref="X67:AB67"/>
    <mergeCell ref="AD67:AH67"/>
    <mergeCell ref="L68:P68"/>
    <mergeCell ref="R68:V68"/>
    <mergeCell ref="X68:AB68"/>
    <mergeCell ref="AD68:AH68"/>
    <mergeCell ref="L76:P76"/>
    <mergeCell ref="R76:V76"/>
    <mergeCell ref="X76:AB76"/>
    <mergeCell ref="AD76:AH76"/>
    <mergeCell ref="L77:P77"/>
    <mergeCell ref="R77:V77"/>
    <mergeCell ref="X77:AB77"/>
    <mergeCell ref="AD77:AH77"/>
    <mergeCell ref="L72:P72"/>
    <mergeCell ref="R72:V72"/>
    <mergeCell ref="X72:AB72"/>
    <mergeCell ref="AD72:AH72"/>
    <mergeCell ref="L74:W74"/>
    <mergeCell ref="X74:AI74"/>
    <mergeCell ref="L75:Q75"/>
    <mergeCell ref="R75:W75"/>
    <mergeCell ref="X75:AC75"/>
    <mergeCell ref="AD75:AI75"/>
    <mergeCell ref="D212:O212"/>
    <mergeCell ref="P212:S212"/>
    <mergeCell ref="U212:X212"/>
    <mergeCell ref="Z212:AC212"/>
    <mergeCell ref="AE212:AH212"/>
    <mergeCell ref="D223:O223"/>
    <mergeCell ref="P223:S223"/>
    <mergeCell ref="U223:X223"/>
    <mergeCell ref="L69:P69"/>
    <mergeCell ref="R69:V69"/>
    <mergeCell ref="X69:AB69"/>
    <mergeCell ref="AD69:AH69"/>
    <mergeCell ref="L70:P70"/>
    <mergeCell ref="R70:V70"/>
    <mergeCell ref="X70:AB70"/>
    <mergeCell ref="AD70:AH70"/>
    <mergeCell ref="L71:P71"/>
    <mergeCell ref="R71:V71"/>
    <mergeCell ref="X71:AB71"/>
    <mergeCell ref="AD71:AH71"/>
    <mergeCell ref="D74:K75"/>
    <mergeCell ref="D210:O210"/>
    <mergeCell ref="P210:S210"/>
    <mergeCell ref="U210:X210"/>
    <mergeCell ref="Z210:AC210"/>
    <mergeCell ref="AE210:AH210"/>
    <mergeCell ref="C209:O209"/>
    <mergeCell ref="P209:S209"/>
    <mergeCell ref="U209:X209"/>
    <mergeCell ref="Z209:AC209"/>
    <mergeCell ref="AE209:AH209"/>
    <mergeCell ref="C208:O208"/>
    <mergeCell ref="C33:AI33"/>
    <mergeCell ref="L34:N34"/>
    <mergeCell ref="P34:R34"/>
    <mergeCell ref="T34:V34"/>
    <mergeCell ref="X34:Z34"/>
    <mergeCell ref="AB34:AD34"/>
    <mergeCell ref="AF34:AH34"/>
    <mergeCell ref="L35:N35"/>
    <mergeCell ref="P35:R35"/>
    <mergeCell ref="T35:V35"/>
    <mergeCell ref="X35:Z35"/>
    <mergeCell ref="AB35:AD35"/>
    <mergeCell ref="AF35:AH35"/>
    <mergeCell ref="L57:P57"/>
    <mergeCell ref="R57:V57"/>
    <mergeCell ref="X57:AB57"/>
    <mergeCell ref="AD57:AH57"/>
    <mergeCell ref="D56:K56"/>
    <mergeCell ref="D57:K57"/>
    <mergeCell ref="L55:P55"/>
    <mergeCell ref="R55:V55"/>
    <mergeCell ref="X55:AB55"/>
    <mergeCell ref="AD55:AH55"/>
    <mergeCell ref="D55:K55"/>
    <mergeCell ref="L56:P56"/>
    <mergeCell ref="R56:V56"/>
    <mergeCell ref="X56:AB56"/>
    <mergeCell ref="AD56:AH56"/>
    <mergeCell ref="D53:K53"/>
    <mergeCell ref="L53:P53"/>
    <mergeCell ref="R53:V53"/>
    <mergeCell ref="X53:AB53"/>
    <mergeCell ref="D224:O224"/>
    <mergeCell ref="P224:S224"/>
    <mergeCell ref="U224:X224"/>
    <mergeCell ref="Z215:AI224"/>
    <mergeCell ref="P221:S221"/>
    <mergeCell ref="U221:X221"/>
    <mergeCell ref="D222:O222"/>
    <mergeCell ref="P222:S222"/>
    <mergeCell ref="U222:X222"/>
    <mergeCell ref="C217:O217"/>
    <mergeCell ref="P217:S217"/>
    <mergeCell ref="U217:X217"/>
    <mergeCell ref="C218:O218"/>
    <mergeCell ref="P218:S218"/>
    <mergeCell ref="U218:X218"/>
    <mergeCell ref="C215:O216"/>
    <mergeCell ref="D211:O211"/>
    <mergeCell ref="P211:S211"/>
    <mergeCell ref="U211:X211"/>
    <mergeCell ref="Z211:AC211"/>
    <mergeCell ref="AE211:AH211"/>
    <mergeCell ref="D221:O221"/>
    <mergeCell ref="D213:O213"/>
    <mergeCell ref="P213:S213"/>
    <mergeCell ref="U213:X213"/>
    <mergeCell ref="Z213:AC213"/>
    <mergeCell ref="AE213:AH213"/>
    <mergeCell ref="D214:O214"/>
    <mergeCell ref="P214:S214"/>
    <mergeCell ref="U214:X214"/>
    <mergeCell ref="Z214:AC214"/>
    <mergeCell ref="AE214:AH214"/>
    <mergeCell ref="P208:S208"/>
    <mergeCell ref="U208:X208"/>
    <mergeCell ref="Z208:AC208"/>
    <mergeCell ref="AE208:AH208"/>
    <mergeCell ref="C207:O207"/>
    <mergeCell ref="P207:S207"/>
    <mergeCell ref="U207:X207"/>
    <mergeCell ref="Z207:AC207"/>
    <mergeCell ref="AE207:AH207"/>
    <mergeCell ref="C205:O206"/>
    <mergeCell ref="P205:Y205"/>
    <mergeCell ref="Z205:AI205"/>
    <mergeCell ref="P206:T206"/>
    <mergeCell ref="U206:Y206"/>
    <mergeCell ref="Z206:AD206"/>
    <mergeCell ref="AE206:AI206"/>
    <mergeCell ref="D203:O203"/>
    <mergeCell ref="P203:S203"/>
    <mergeCell ref="U203:X203"/>
    <mergeCell ref="Z203:AC203"/>
    <mergeCell ref="AE203:AH203"/>
    <mergeCell ref="D204:O204"/>
    <mergeCell ref="P204:S204"/>
    <mergeCell ref="U204:X204"/>
    <mergeCell ref="Z204:AC204"/>
    <mergeCell ref="AE204:AH204"/>
    <mergeCell ref="D201:O201"/>
    <mergeCell ref="P201:S201"/>
    <mergeCell ref="U201:X201"/>
    <mergeCell ref="Z201:AC201"/>
    <mergeCell ref="AE201:AH201"/>
    <mergeCell ref="D202:O202"/>
    <mergeCell ref="P202:S202"/>
    <mergeCell ref="U202:X202"/>
    <mergeCell ref="Z202:AC202"/>
    <mergeCell ref="AE202:AH202"/>
    <mergeCell ref="C199:O199"/>
    <mergeCell ref="P199:S199"/>
    <mergeCell ref="U199:X199"/>
    <mergeCell ref="Z199:AC199"/>
    <mergeCell ref="AE199:AH199"/>
    <mergeCell ref="D200:O200"/>
    <mergeCell ref="P200:S200"/>
    <mergeCell ref="U200:X200"/>
    <mergeCell ref="Z200:AC200"/>
    <mergeCell ref="AE200:AH200"/>
    <mergeCell ref="C197:O197"/>
    <mergeCell ref="P197:S197"/>
    <mergeCell ref="U197:X197"/>
    <mergeCell ref="Z197:AC197"/>
    <mergeCell ref="AE197:AH197"/>
    <mergeCell ref="C198:O198"/>
    <mergeCell ref="P198:S198"/>
    <mergeCell ref="U198:X198"/>
    <mergeCell ref="Z198:AC198"/>
    <mergeCell ref="AE198:AH198"/>
    <mergeCell ref="D194:O194"/>
    <mergeCell ref="P194:S194"/>
    <mergeCell ref="U194:X194"/>
    <mergeCell ref="Z194:AC194"/>
    <mergeCell ref="AE194:AH194"/>
    <mergeCell ref="C195:O196"/>
    <mergeCell ref="P195:Y195"/>
    <mergeCell ref="Z195:AI195"/>
    <mergeCell ref="P196:T196"/>
    <mergeCell ref="U196:Y196"/>
    <mergeCell ref="Z196:AD196"/>
    <mergeCell ref="AE196:AI196"/>
    <mergeCell ref="AE186:AI186"/>
    <mergeCell ref="D193:O193"/>
    <mergeCell ref="P193:S193"/>
    <mergeCell ref="U193:X193"/>
    <mergeCell ref="Z193:AC193"/>
    <mergeCell ref="AE193:AH193"/>
    <mergeCell ref="D192:O192"/>
    <mergeCell ref="P192:S192"/>
    <mergeCell ref="U192:X192"/>
    <mergeCell ref="Z192:AC192"/>
    <mergeCell ref="AE192:AH192"/>
    <mergeCell ref="D191:O191"/>
    <mergeCell ref="P191:S191"/>
    <mergeCell ref="U191:X191"/>
    <mergeCell ref="Z191:AC191"/>
    <mergeCell ref="AE191:AH191"/>
    <mergeCell ref="D190:O190"/>
    <mergeCell ref="P190:S190"/>
    <mergeCell ref="U190:X190"/>
    <mergeCell ref="Z190:AC190"/>
    <mergeCell ref="AE190:AH190"/>
    <mergeCell ref="AE184:AH184"/>
    <mergeCell ref="D181:O181"/>
    <mergeCell ref="P181:S181"/>
    <mergeCell ref="U181:X181"/>
    <mergeCell ref="Z181:AC181"/>
    <mergeCell ref="AE181:AH181"/>
    <mergeCell ref="D182:O182"/>
    <mergeCell ref="P182:S182"/>
    <mergeCell ref="U182:X182"/>
    <mergeCell ref="Z182:AC182"/>
    <mergeCell ref="AE182:AH182"/>
    <mergeCell ref="C189:O189"/>
    <mergeCell ref="P189:S189"/>
    <mergeCell ref="U189:X189"/>
    <mergeCell ref="Z189:AC189"/>
    <mergeCell ref="AE189:AH189"/>
    <mergeCell ref="C188:O188"/>
    <mergeCell ref="P188:S188"/>
    <mergeCell ref="U188:X188"/>
    <mergeCell ref="Z188:AC188"/>
    <mergeCell ref="AE188:AH188"/>
    <mergeCell ref="C187:O187"/>
    <mergeCell ref="P187:S187"/>
    <mergeCell ref="U187:X187"/>
    <mergeCell ref="Z187:AC187"/>
    <mergeCell ref="AE187:AH187"/>
    <mergeCell ref="C185:O186"/>
    <mergeCell ref="P185:Y185"/>
    <mergeCell ref="Z185:AI185"/>
    <mergeCell ref="P186:T186"/>
    <mergeCell ref="U186:Y186"/>
    <mergeCell ref="Z186:AD186"/>
    <mergeCell ref="D173:O173"/>
    <mergeCell ref="P173:S173"/>
    <mergeCell ref="U173:X173"/>
    <mergeCell ref="Z173:AC173"/>
    <mergeCell ref="AE173:AH173"/>
    <mergeCell ref="D172:O172"/>
    <mergeCell ref="P172:S172"/>
    <mergeCell ref="U172:X172"/>
    <mergeCell ref="Z172:AC172"/>
    <mergeCell ref="AE172:AH172"/>
    <mergeCell ref="C175:O176"/>
    <mergeCell ref="P175:Y175"/>
    <mergeCell ref="Z175:AI175"/>
    <mergeCell ref="P176:T176"/>
    <mergeCell ref="U176:Y176"/>
    <mergeCell ref="Z176:AD176"/>
    <mergeCell ref="AE176:AI176"/>
    <mergeCell ref="D174:O174"/>
    <mergeCell ref="P174:S174"/>
    <mergeCell ref="U174:X174"/>
    <mergeCell ref="Z174:AC174"/>
    <mergeCell ref="AE174:AH174"/>
    <mergeCell ref="D171:O171"/>
    <mergeCell ref="P171:S171"/>
    <mergeCell ref="U171:X171"/>
    <mergeCell ref="Z171:AC171"/>
    <mergeCell ref="AE171:AH171"/>
    <mergeCell ref="D170:O170"/>
    <mergeCell ref="P170:S170"/>
    <mergeCell ref="U170:X170"/>
    <mergeCell ref="Z170:AC170"/>
    <mergeCell ref="AE170:AH170"/>
    <mergeCell ref="C169:O169"/>
    <mergeCell ref="P169:S169"/>
    <mergeCell ref="U169:X169"/>
    <mergeCell ref="Z169:AC169"/>
    <mergeCell ref="AE169:AH169"/>
    <mergeCell ref="C168:O168"/>
    <mergeCell ref="P168:S168"/>
    <mergeCell ref="U168:X168"/>
    <mergeCell ref="Z168:AC168"/>
    <mergeCell ref="AE168:AH168"/>
    <mergeCell ref="C167:O167"/>
    <mergeCell ref="P167:S167"/>
    <mergeCell ref="U167:X167"/>
    <mergeCell ref="Z167:AC167"/>
    <mergeCell ref="AE167:AH167"/>
    <mergeCell ref="C165:O166"/>
    <mergeCell ref="P165:Y165"/>
    <mergeCell ref="Z165:AI165"/>
    <mergeCell ref="P166:T166"/>
    <mergeCell ref="U166:Y166"/>
    <mergeCell ref="Z166:AD166"/>
    <mergeCell ref="AE166:AI166"/>
    <mergeCell ref="D163:O163"/>
    <mergeCell ref="P163:S163"/>
    <mergeCell ref="U163:X163"/>
    <mergeCell ref="Z163:AC163"/>
    <mergeCell ref="AE163:AH163"/>
    <mergeCell ref="D164:O164"/>
    <mergeCell ref="P164:S164"/>
    <mergeCell ref="U164:X164"/>
    <mergeCell ref="Z164:AC164"/>
    <mergeCell ref="AE164:AH164"/>
    <mergeCell ref="D161:O161"/>
    <mergeCell ref="P161:S161"/>
    <mergeCell ref="U161:X161"/>
    <mergeCell ref="Z161:AC161"/>
    <mergeCell ref="AE161:AH161"/>
    <mergeCell ref="D162:O162"/>
    <mergeCell ref="P162:S162"/>
    <mergeCell ref="U162:X162"/>
    <mergeCell ref="Z162:AC162"/>
    <mergeCell ref="AE162:AH162"/>
    <mergeCell ref="C159:O159"/>
    <mergeCell ref="P159:S159"/>
    <mergeCell ref="U159:X159"/>
    <mergeCell ref="Z159:AC159"/>
    <mergeCell ref="AE159:AH159"/>
    <mergeCell ref="D160:O160"/>
    <mergeCell ref="P160:S160"/>
    <mergeCell ref="U160:X160"/>
    <mergeCell ref="Z160:AC160"/>
    <mergeCell ref="AE160:AH160"/>
    <mergeCell ref="C157:O157"/>
    <mergeCell ref="P157:S157"/>
    <mergeCell ref="U157:X157"/>
    <mergeCell ref="Z157:AC157"/>
    <mergeCell ref="AE157:AH157"/>
    <mergeCell ref="C158:O158"/>
    <mergeCell ref="P158:S158"/>
    <mergeCell ref="U158:X158"/>
    <mergeCell ref="Z158:AC158"/>
    <mergeCell ref="AE158:AH158"/>
    <mergeCell ref="D154:O154"/>
    <mergeCell ref="P154:S154"/>
    <mergeCell ref="U154:X154"/>
    <mergeCell ref="Z154:AC154"/>
    <mergeCell ref="AE154:AH154"/>
    <mergeCell ref="C155:O156"/>
    <mergeCell ref="P155:Y155"/>
    <mergeCell ref="Z155:AI155"/>
    <mergeCell ref="P156:T156"/>
    <mergeCell ref="U156:Y156"/>
    <mergeCell ref="Z156:AD156"/>
    <mergeCell ref="AE156:AI156"/>
    <mergeCell ref="U151:X151"/>
    <mergeCell ref="Z151:AC151"/>
    <mergeCell ref="AE151:AH151"/>
    <mergeCell ref="U150:X150"/>
    <mergeCell ref="Z150:AC150"/>
    <mergeCell ref="AE150:AH150"/>
    <mergeCell ref="U153:X153"/>
    <mergeCell ref="Z153:AC153"/>
    <mergeCell ref="AE153:AH153"/>
    <mergeCell ref="U152:X152"/>
    <mergeCell ref="Z152:AC152"/>
    <mergeCell ref="AE152:AH152"/>
    <mergeCell ref="C145:O146"/>
    <mergeCell ref="P145:Y145"/>
    <mergeCell ref="Z145:AI145"/>
    <mergeCell ref="P146:T146"/>
    <mergeCell ref="U146:Y146"/>
    <mergeCell ref="Z146:AD146"/>
    <mergeCell ref="AE146:AI146"/>
    <mergeCell ref="U149:X149"/>
    <mergeCell ref="Z149:AC149"/>
    <mergeCell ref="AE149:AH149"/>
    <mergeCell ref="U148:X148"/>
    <mergeCell ref="Z148:AC148"/>
    <mergeCell ref="AE148:AH148"/>
    <mergeCell ref="D153:O153"/>
    <mergeCell ref="P153:S153"/>
    <mergeCell ref="D151:O151"/>
    <mergeCell ref="P151:S151"/>
    <mergeCell ref="D152:O152"/>
    <mergeCell ref="P152:S152"/>
    <mergeCell ref="C149:O149"/>
    <mergeCell ref="U143:X143"/>
    <mergeCell ref="Z143:AC143"/>
    <mergeCell ref="AE143:AH143"/>
    <mergeCell ref="P144:S144"/>
    <mergeCell ref="U144:X144"/>
    <mergeCell ref="Z144:AC144"/>
    <mergeCell ref="AE144:AH144"/>
    <mergeCell ref="U147:X147"/>
    <mergeCell ref="Z147:AC147"/>
    <mergeCell ref="AE147:AH147"/>
    <mergeCell ref="D141:O141"/>
    <mergeCell ref="P141:S141"/>
    <mergeCell ref="U141:X141"/>
    <mergeCell ref="Z141:AC141"/>
    <mergeCell ref="AE141:AH141"/>
    <mergeCell ref="D142:O142"/>
    <mergeCell ref="P142:S142"/>
    <mergeCell ref="U142:X142"/>
    <mergeCell ref="Z142:AC142"/>
    <mergeCell ref="AE142:AH142"/>
    <mergeCell ref="C139:O139"/>
    <mergeCell ref="P139:S139"/>
    <mergeCell ref="U139:X139"/>
    <mergeCell ref="Z139:AC139"/>
    <mergeCell ref="AE139:AH139"/>
    <mergeCell ref="D140:O140"/>
    <mergeCell ref="P140:S140"/>
    <mergeCell ref="U140:X140"/>
    <mergeCell ref="Z140:AC140"/>
    <mergeCell ref="AE140:AH140"/>
    <mergeCell ref="C137:O137"/>
    <mergeCell ref="P137:S137"/>
    <mergeCell ref="U137:X137"/>
    <mergeCell ref="Z137:AC137"/>
    <mergeCell ref="AE137:AH137"/>
    <mergeCell ref="C138:O138"/>
    <mergeCell ref="P138:S138"/>
    <mergeCell ref="U138:X138"/>
    <mergeCell ref="Z138:AC138"/>
    <mergeCell ref="AE138:AH138"/>
    <mergeCell ref="C135:O136"/>
    <mergeCell ref="P135:Y135"/>
    <mergeCell ref="Z135:AI135"/>
    <mergeCell ref="P136:T136"/>
    <mergeCell ref="U136:Y136"/>
    <mergeCell ref="Z136:AD136"/>
    <mergeCell ref="AE136:AI136"/>
    <mergeCell ref="D134:O134"/>
    <mergeCell ref="P134:S134"/>
    <mergeCell ref="U134:X134"/>
    <mergeCell ref="Z134:AC134"/>
    <mergeCell ref="AE134:AH134"/>
    <mergeCell ref="D133:O133"/>
    <mergeCell ref="P133:S133"/>
    <mergeCell ref="U133:X133"/>
    <mergeCell ref="Z133:AC133"/>
    <mergeCell ref="AE133:AH133"/>
    <mergeCell ref="D132:O132"/>
    <mergeCell ref="P132:S132"/>
    <mergeCell ref="U132:X132"/>
    <mergeCell ref="Z132:AC132"/>
    <mergeCell ref="AE132:AH132"/>
    <mergeCell ref="D131:O131"/>
    <mergeCell ref="P131:S131"/>
    <mergeCell ref="U131:X131"/>
    <mergeCell ref="Z131:AC131"/>
    <mergeCell ref="AE131:AH131"/>
    <mergeCell ref="D130:O130"/>
    <mergeCell ref="P130:S130"/>
    <mergeCell ref="U130:X130"/>
    <mergeCell ref="Z130:AC130"/>
    <mergeCell ref="AE130:AH130"/>
    <mergeCell ref="C129:O129"/>
    <mergeCell ref="P129:S129"/>
    <mergeCell ref="U129:X129"/>
    <mergeCell ref="Z129:AC129"/>
    <mergeCell ref="AE129:AH129"/>
    <mergeCell ref="C128:O128"/>
    <mergeCell ref="P128:S128"/>
    <mergeCell ref="U128:X128"/>
    <mergeCell ref="Z128:AC128"/>
    <mergeCell ref="AE128:AH128"/>
    <mergeCell ref="C127:O127"/>
    <mergeCell ref="P127:S127"/>
    <mergeCell ref="U127:X127"/>
    <mergeCell ref="Z127:AC127"/>
    <mergeCell ref="AE127:AH127"/>
    <mergeCell ref="C125:O126"/>
    <mergeCell ref="P125:Y125"/>
    <mergeCell ref="Z125:AI125"/>
    <mergeCell ref="P126:T126"/>
    <mergeCell ref="U126:Y126"/>
    <mergeCell ref="Z126:AD126"/>
    <mergeCell ref="AE126:AI126"/>
    <mergeCell ref="D123:O123"/>
    <mergeCell ref="P123:S123"/>
    <mergeCell ref="U123:X123"/>
    <mergeCell ref="Z123:AC123"/>
    <mergeCell ref="AE123:AH123"/>
    <mergeCell ref="D124:O124"/>
    <mergeCell ref="P124:S124"/>
    <mergeCell ref="U124:X124"/>
    <mergeCell ref="Z124:AC124"/>
    <mergeCell ref="AE124:AH124"/>
    <mergeCell ref="D121:O121"/>
    <mergeCell ref="P121:S121"/>
    <mergeCell ref="U121:X121"/>
    <mergeCell ref="Z121:AC121"/>
    <mergeCell ref="AE121:AH121"/>
    <mergeCell ref="D122:O122"/>
    <mergeCell ref="P122:S122"/>
    <mergeCell ref="U122:X122"/>
    <mergeCell ref="Z122:AC122"/>
    <mergeCell ref="AE122:AH122"/>
    <mergeCell ref="C119:O119"/>
    <mergeCell ref="P119:S119"/>
    <mergeCell ref="U119:X119"/>
    <mergeCell ref="Z119:AC119"/>
    <mergeCell ref="AE119:AH119"/>
    <mergeCell ref="D120:O120"/>
    <mergeCell ref="P120:S120"/>
    <mergeCell ref="U120:X120"/>
    <mergeCell ref="Z120:AC120"/>
    <mergeCell ref="AE120:AH120"/>
    <mergeCell ref="C117:O117"/>
    <mergeCell ref="P117:S117"/>
    <mergeCell ref="U117:X117"/>
    <mergeCell ref="Z117:AC117"/>
    <mergeCell ref="AE117:AH117"/>
    <mergeCell ref="C118:O118"/>
    <mergeCell ref="P118:S118"/>
    <mergeCell ref="U118:X118"/>
    <mergeCell ref="Z118:AC118"/>
    <mergeCell ref="AE118:AH118"/>
    <mergeCell ref="D114:O114"/>
    <mergeCell ref="P114:S114"/>
    <mergeCell ref="U114:X114"/>
    <mergeCell ref="Z114:AC114"/>
    <mergeCell ref="AE114:AH114"/>
    <mergeCell ref="C115:O116"/>
    <mergeCell ref="P115:Y115"/>
    <mergeCell ref="Z115:AI115"/>
    <mergeCell ref="P116:T116"/>
    <mergeCell ref="U116:Y116"/>
    <mergeCell ref="Z116:AD116"/>
    <mergeCell ref="AE116:AI116"/>
    <mergeCell ref="D113:O113"/>
    <mergeCell ref="P113:S113"/>
    <mergeCell ref="U113:X113"/>
    <mergeCell ref="Z113:AC113"/>
    <mergeCell ref="AE113:AH113"/>
    <mergeCell ref="D112:O112"/>
    <mergeCell ref="P112:S112"/>
    <mergeCell ref="U112:X112"/>
    <mergeCell ref="Z112:AC112"/>
    <mergeCell ref="AE112:AH112"/>
    <mergeCell ref="D111:O111"/>
    <mergeCell ref="P111:S111"/>
    <mergeCell ref="U111:X111"/>
    <mergeCell ref="Z111:AC111"/>
    <mergeCell ref="AE111:AH111"/>
    <mergeCell ref="D110:O110"/>
    <mergeCell ref="P110:S110"/>
    <mergeCell ref="U110:X110"/>
    <mergeCell ref="Z110:AC110"/>
    <mergeCell ref="AE110:AH110"/>
    <mergeCell ref="C109:O109"/>
    <mergeCell ref="P109:S109"/>
    <mergeCell ref="U109:X109"/>
    <mergeCell ref="Z109:AC109"/>
    <mergeCell ref="AE109:AH109"/>
    <mergeCell ref="C108:O108"/>
    <mergeCell ref="P108:S108"/>
    <mergeCell ref="U108:X108"/>
    <mergeCell ref="Z108:AC108"/>
    <mergeCell ref="AE108:AH108"/>
    <mergeCell ref="C107:O107"/>
    <mergeCell ref="P107:S107"/>
    <mergeCell ref="U107:X107"/>
    <mergeCell ref="Z107:AC107"/>
    <mergeCell ref="AE107:AH107"/>
    <mergeCell ref="C105:O106"/>
    <mergeCell ref="P105:Y105"/>
    <mergeCell ref="Z105:AI105"/>
    <mergeCell ref="P106:T106"/>
    <mergeCell ref="U106:Y106"/>
    <mergeCell ref="Z106:AD106"/>
    <mergeCell ref="AE106:AI106"/>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C29:K29"/>
    <mergeCell ref="L29:N29"/>
    <mergeCell ref="P29:R29"/>
    <mergeCell ref="T29:V29"/>
    <mergeCell ref="X29:Z29"/>
    <mergeCell ref="AB29:AD29"/>
    <mergeCell ref="AF29:AH29"/>
    <mergeCell ref="C30:K30"/>
    <mergeCell ref="L30:N30"/>
    <mergeCell ref="P30:R30"/>
    <mergeCell ref="T30:V30"/>
    <mergeCell ref="X30:Z30"/>
    <mergeCell ref="AB30:AD30"/>
    <mergeCell ref="AF30:AH30"/>
    <mergeCell ref="C27:K27"/>
    <mergeCell ref="L27:N27"/>
    <mergeCell ref="P27:R27"/>
    <mergeCell ref="T27:V27"/>
    <mergeCell ref="X27:Z27"/>
    <mergeCell ref="AB27:AD27"/>
    <mergeCell ref="AF27:AH27"/>
    <mergeCell ref="C28:K28"/>
    <mergeCell ref="L28:N28"/>
    <mergeCell ref="P28:R28"/>
    <mergeCell ref="T28:V28"/>
    <mergeCell ref="X28:Z28"/>
    <mergeCell ref="AB28:AD28"/>
    <mergeCell ref="AF28:AH28"/>
    <mergeCell ref="C25:K25"/>
    <mergeCell ref="L25:N25"/>
    <mergeCell ref="P25:R25"/>
    <mergeCell ref="T25:V25"/>
    <mergeCell ref="X25:Z25"/>
    <mergeCell ref="AB25:AD25"/>
    <mergeCell ref="AF25:AH25"/>
    <mergeCell ref="C26:K26"/>
    <mergeCell ref="L26:N26"/>
    <mergeCell ref="P26:R26"/>
    <mergeCell ref="T26:V26"/>
    <mergeCell ref="X26:Z26"/>
    <mergeCell ref="AB26:AD26"/>
    <mergeCell ref="AF26:AH26"/>
    <mergeCell ref="P20:R20"/>
    <mergeCell ref="T20:V20"/>
    <mergeCell ref="X20:Z20"/>
    <mergeCell ref="AB20:AD20"/>
    <mergeCell ref="AF20:AH20"/>
    <mergeCell ref="C23:K23"/>
    <mergeCell ref="L23:N23"/>
    <mergeCell ref="P23:R23"/>
    <mergeCell ref="T23:V23"/>
    <mergeCell ref="X23:Z23"/>
    <mergeCell ref="AB23:AD23"/>
    <mergeCell ref="AF23:AH23"/>
    <mergeCell ref="C24:K24"/>
    <mergeCell ref="L24:N24"/>
    <mergeCell ref="P24:R24"/>
    <mergeCell ref="T24:V24"/>
    <mergeCell ref="X24:Z24"/>
    <mergeCell ref="AB24:AD24"/>
    <mergeCell ref="AF24:AH24"/>
    <mergeCell ref="L21:N21"/>
    <mergeCell ref="P21:R21"/>
    <mergeCell ref="T21:V21"/>
    <mergeCell ref="X21:Z21"/>
    <mergeCell ref="AB21:AD21"/>
    <mergeCell ref="AF21:AH21"/>
    <mergeCell ref="C21:K21"/>
    <mergeCell ref="AB18:AD18"/>
    <mergeCell ref="AF18:AH18"/>
    <mergeCell ref="L15:N15"/>
    <mergeCell ref="P15:R15"/>
    <mergeCell ref="T15:V15"/>
    <mergeCell ref="X15:Z15"/>
    <mergeCell ref="AB15:AD15"/>
    <mergeCell ref="AF15:AH15"/>
    <mergeCell ref="C15:K15"/>
    <mergeCell ref="L16:N16"/>
    <mergeCell ref="P16:R16"/>
    <mergeCell ref="T16:V16"/>
    <mergeCell ref="X16:Z16"/>
    <mergeCell ref="AB16:AD16"/>
    <mergeCell ref="AF16:AH16"/>
    <mergeCell ref="C20:K20"/>
    <mergeCell ref="D22:K22"/>
    <mergeCell ref="L22:N22"/>
    <mergeCell ref="P22:R22"/>
    <mergeCell ref="T22:V22"/>
    <mergeCell ref="X22:Z22"/>
    <mergeCell ref="AB22:AD22"/>
    <mergeCell ref="AF22:AH22"/>
    <mergeCell ref="L19:N19"/>
    <mergeCell ref="P19:R19"/>
    <mergeCell ref="T19:V19"/>
    <mergeCell ref="X19:Z19"/>
    <mergeCell ref="AB19:AD19"/>
    <mergeCell ref="AF19:AH19"/>
    <mergeCell ref="C19:K19"/>
    <mergeCell ref="C18:K18"/>
    <mergeCell ref="L20:N20"/>
    <mergeCell ref="C95:O96"/>
    <mergeCell ref="P95:Y95"/>
    <mergeCell ref="Z95:AI95"/>
    <mergeCell ref="P96:T96"/>
    <mergeCell ref="U96:Y96"/>
    <mergeCell ref="Z96:AD96"/>
    <mergeCell ref="AE96:AI96"/>
    <mergeCell ref="L13:N13"/>
    <mergeCell ref="P13:R13"/>
    <mergeCell ref="T13:V13"/>
    <mergeCell ref="X13:Z13"/>
    <mergeCell ref="AB13:AD13"/>
    <mergeCell ref="AF13:AH13"/>
    <mergeCell ref="C13:K13"/>
    <mergeCell ref="L14:N14"/>
    <mergeCell ref="P14:R14"/>
    <mergeCell ref="T14:V14"/>
    <mergeCell ref="X14:Z14"/>
    <mergeCell ref="AB14:AD14"/>
    <mergeCell ref="AF14:AH14"/>
    <mergeCell ref="C14:K14"/>
    <mergeCell ref="L17:N17"/>
    <mergeCell ref="P17:R17"/>
    <mergeCell ref="T17:V17"/>
    <mergeCell ref="X17:Z17"/>
    <mergeCell ref="AB17:AD17"/>
    <mergeCell ref="AF17:AH17"/>
    <mergeCell ref="C17:K17"/>
    <mergeCell ref="C16:K16"/>
    <mergeCell ref="L18:N18"/>
    <mergeCell ref="P18:R18"/>
    <mergeCell ref="T18:V18"/>
    <mergeCell ref="D100:O100"/>
    <mergeCell ref="P100:S100"/>
    <mergeCell ref="U100:X100"/>
    <mergeCell ref="Z100:AC100"/>
    <mergeCell ref="AE100:AH100"/>
    <mergeCell ref="D103:O103"/>
    <mergeCell ref="P103:S103"/>
    <mergeCell ref="U103:X103"/>
    <mergeCell ref="Z103:AC103"/>
    <mergeCell ref="AE103:AH103"/>
    <mergeCell ref="C97:O97"/>
    <mergeCell ref="P97:S97"/>
    <mergeCell ref="U97:X97"/>
    <mergeCell ref="Z97:AC97"/>
    <mergeCell ref="AE97:AH97"/>
    <mergeCell ref="C98:O98"/>
    <mergeCell ref="P98:S98"/>
    <mergeCell ref="U98:X98"/>
    <mergeCell ref="Z98:AC98"/>
    <mergeCell ref="AE98:AH98"/>
    <mergeCell ref="AE93:AH93"/>
    <mergeCell ref="D92:O92"/>
    <mergeCell ref="P92:S92"/>
    <mergeCell ref="U92:X92"/>
    <mergeCell ref="Z92:AC92"/>
    <mergeCell ref="AE92:AH92"/>
    <mergeCell ref="D91:O91"/>
    <mergeCell ref="P91:S91"/>
    <mergeCell ref="U91:X91"/>
    <mergeCell ref="Z91:AC91"/>
    <mergeCell ref="AE91:AH91"/>
    <mergeCell ref="D90:O90"/>
    <mergeCell ref="D104:O104"/>
    <mergeCell ref="P104:S104"/>
    <mergeCell ref="U104:X104"/>
    <mergeCell ref="Z104:AC104"/>
    <mergeCell ref="AE104:AH104"/>
    <mergeCell ref="D101:O101"/>
    <mergeCell ref="P101:S101"/>
    <mergeCell ref="U101:X101"/>
    <mergeCell ref="Z101:AC101"/>
    <mergeCell ref="AE101:AH101"/>
    <mergeCell ref="D102:O102"/>
    <mergeCell ref="P102:S102"/>
    <mergeCell ref="U102:X102"/>
    <mergeCell ref="Z102:AC102"/>
    <mergeCell ref="AE102:AH102"/>
    <mergeCell ref="C99:O99"/>
    <mergeCell ref="P99:S99"/>
    <mergeCell ref="U99:X99"/>
    <mergeCell ref="Z99:AC99"/>
    <mergeCell ref="AE99:AH99"/>
    <mergeCell ref="I233:AI233"/>
    <mergeCell ref="C234:Y236"/>
    <mergeCell ref="Z234:AD234"/>
    <mergeCell ref="AE234:AH234"/>
    <mergeCell ref="Z235:AD235"/>
    <mergeCell ref="AE235:AH235"/>
    <mergeCell ref="Z236:AD236"/>
    <mergeCell ref="Z239:AD239"/>
    <mergeCell ref="AE239:AH239"/>
    <mergeCell ref="C239:Y239"/>
    <mergeCell ref="AE238:AH238"/>
    <mergeCell ref="Z237:AD237"/>
    <mergeCell ref="Z238:AD238"/>
    <mergeCell ref="C237:Y238"/>
    <mergeCell ref="AE237:AH237"/>
    <mergeCell ref="AE236:AH236"/>
    <mergeCell ref="N83:AE83"/>
    <mergeCell ref="AF83:AH83"/>
    <mergeCell ref="D80:L83"/>
    <mergeCell ref="M80:AE80"/>
    <mergeCell ref="AF80:AH80"/>
    <mergeCell ref="N81:AE81"/>
    <mergeCell ref="AF81:AH81"/>
    <mergeCell ref="I229:AI229"/>
    <mergeCell ref="I231:AI231"/>
    <mergeCell ref="C89:O89"/>
    <mergeCell ref="P89:S89"/>
    <mergeCell ref="U89:X89"/>
    <mergeCell ref="Z89:AC89"/>
    <mergeCell ref="AE89:AH89"/>
    <mergeCell ref="C87:O87"/>
    <mergeCell ref="P87:S87"/>
    <mergeCell ref="M82:AE82"/>
    <mergeCell ref="AF82:AH82"/>
    <mergeCell ref="D58:K58"/>
    <mergeCell ref="L58:P58"/>
    <mergeCell ref="R58:V58"/>
    <mergeCell ref="X58:AB58"/>
    <mergeCell ref="AD58:AH58"/>
    <mergeCell ref="U88:X88"/>
    <mergeCell ref="Z88:AC88"/>
    <mergeCell ref="AE88:AH88"/>
    <mergeCell ref="C85:O86"/>
    <mergeCell ref="P85:Y85"/>
    <mergeCell ref="Z85:AI85"/>
    <mergeCell ref="P86:T86"/>
    <mergeCell ref="U86:Y86"/>
    <mergeCell ref="Z86:AD86"/>
    <mergeCell ref="D63:K64"/>
    <mergeCell ref="L63:W63"/>
    <mergeCell ref="AE86:AI86"/>
    <mergeCell ref="U87:X87"/>
    <mergeCell ref="Z87:AC87"/>
    <mergeCell ref="X63:AI63"/>
    <mergeCell ref="L64:Q64"/>
    <mergeCell ref="R64:W64"/>
    <mergeCell ref="X64:AC64"/>
    <mergeCell ref="AD64:AI64"/>
    <mergeCell ref="L65:P65"/>
    <mergeCell ref="R65:V65"/>
    <mergeCell ref="X65:AB65"/>
    <mergeCell ref="AD65:AH65"/>
    <mergeCell ref="L61:AI61"/>
    <mergeCell ref="D60:AA60"/>
    <mergeCell ref="AD53:AH53"/>
    <mergeCell ref="D54:K54"/>
    <mergeCell ref="L54:P54"/>
    <mergeCell ref="R54:V54"/>
    <mergeCell ref="X54:AB54"/>
    <mergeCell ref="AD54:AH54"/>
    <mergeCell ref="L45:P45"/>
    <mergeCell ref="R45:V45"/>
    <mergeCell ref="X45:AB45"/>
    <mergeCell ref="AD45:AH45"/>
    <mergeCell ref="D47:K47"/>
    <mergeCell ref="L47:P47"/>
    <mergeCell ref="R47:V47"/>
    <mergeCell ref="X47:AB47"/>
    <mergeCell ref="AD47:AH47"/>
    <mergeCell ref="L46:P46"/>
    <mergeCell ref="R46:V46"/>
    <mergeCell ref="X46:AB46"/>
    <mergeCell ref="AD46:AH46"/>
    <mergeCell ref="D48:K48"/>
    <mergeCell ref="L48:P48"/>
    <mergeCell ref="R48:V48"/>
    <mergeCell ref="X48:AB48"/>
    <mergeCell ref="AD48:AH48"/>
    <mergeCell ref="D50:K50"/>
    <mergeCell ref="L50:P50"/>
    <mergeCell ref="R50:V50"/>
    <mergeCell ref="X50:AB50"/>
    <mergeCell ref="AD50:AH50"/>
    <mergeCell ref="D49:K49"/>
    <mergeCell ref="L49:P49"/>
    <mergeCell ref="R49:V49"/>
    <mergeCell ref="AB10:AD10"/>
    <mergeCell ref="AF10:AH10"/>
    <mergeCell ref="L43:P43"/>
    <mergeCell ref="R43:V43"/>
    <mergeCell ref="X43:AB43"/>
    <mergeCell ref="AD43:AH43"/>
    <mergeCell ref="L44:P44"/>
    <mergeCell ref="R44:V44"/>
    <mergeCell ref="X44:AB44"/>
    <mergeCell ref="AD44:AH44"/>
    <mergeCell ref="C39:AE39"/>
    <mergeCell ref="AF39:AH39"/>
    <mergeCell ref="D41:K42"/>
    <mergeCell ref="L41:W41"/>
    <mergeCell ref="X41:AI41"/>
    <mergeCell ref="L42:Q42"/>
    <mergeCell ref="R42:W42"/>
    <mergeCell ref="X42:AC42"/>
    <mergeCell ref="AD42:AI42"/>
    <mergeCell ref="L11:N11"/>
    <mergeCell ref="P11:R11"/>
    <mergeCell ref="T11:V11"/>
    <mergeCell ref="X11:Z11"/>
    <mergeCell ref="AB11:AD11"/>
    <mergeCell ref="AF11:AH11"/>
    <mergeCell ref="L12:N12"/>
    <mergeCell ref="P12:R12"/>
    <mergeCell ref="T12:V12"/>
    <mergeCell ref="X12:Z12"/>
    <mergeCell ref="AB12:AD12"/>
    <mergeCell ref="AF12:AH12"/>
    <mergeCell ref="X18:Z18"/>
    <mergeCell ref="C3:K5"/>
    <mergeCell ref="L3:AE3"/>
    <mergeCell ref="AF3:AI5"/>
    <mergeCell ref="L4:S4"/>
    <mergeCell ref="T4:AA4"/>
    <mergeCell ref="AB4:AE5"/>
    <mergeCell ref="L5:O5"/>
    <mergeCell ref="P5:S5"/>
    <mergeCell ref="T5:W5"/>
    <mergeCell ref="X5:AA5"/>
    <mergeCell ref="C38:AE38"/>
    <mergeCell ref="AF38:AH38"/>
    <mergeCell ref="C36:AE36"/>
    <mergeCell ref="AF36:AG36"/>
    <mergeCell ref="AH36:AI36"/>
    <mergeCell ref="C37:AE37"/>
    <mergeCell ref="AF37:AH37"/>
    <mergeCell ref="AF8:AH8"/>
    <mergeCell ref="L9:N9"/>
    <mergeCell ref="P9:R9"/>
    <mergeCell ref="T9:V9"/>
    <mergeCell ref="X9:Z9"/>
    <mergeCell ref="AB9:AD9"/>
    <mergeCell ref="AF9:AH9"/>
    <mergeCell ref="L8:N8"/>
    <mergeCell ref="P8:R8"/>
    <mergeCell ref="T8:V8"/>
    <mergeCell ref="X8:Z8"/>
    <mergeCell ref="AB8:AD8"/>
    <mergeCell ref="L10:N10"/>
    <mergeCell ref="P10:R10"/>
    <mergeCell ref="T10:V10"/>
    <mergeCell ref="X49:AB49"/>
    <mergeCell ref="AD49:AH49"/>
    <mergeCell ref="D51:K51"/>
    <mergeCell ref="L51:P51"/>
    <mergeCell ref="R51:V51"/>
    <mergeCell ref="X51:AB51"/>
    <mergeCell ref="AD51:AH51"/>
    <mergeCell ref="D52:K52"/>
    <mergeCell ref="L52:P52"/>
    <mergeCell ref="R52:V52"/>
    <mergeCell ref="X52:AB52"/>
    <mergeCell ref="AD52:AH52"/>
    <mergeCell ref="C9:K9"/>
    <mergeCell ref="C8:K8"/>
    <mergeCell ref="C6:K6"/>
    <mergeCell ref="C7:K7"/>
    <mergeCell ref="C10:K10"/>
    <mergeCell ref="C12:K12"/>
    <mergeCell ref="C11:K11"/>
    <mergeCell ref="AF6:AH6"/>
    <mergeCell ref="L7:N7"/>
    <mergeCell ref="P7:R7"/>
    <mergeCell ref="T7:V7"/>
    <mergeCell ref="X7:Z7"/>
    <mergeCell ref="AB7:AD7"/>
    <mergeCell ref="AF7:AH7"/>
    <mergeCell ref="L6:N6"/>
    <mergeCell ref="P6:R6"/>
    <mergeCell ref="T6:V6"/>
    <mergeCell ref="X6:Z6"/>
    <mergeCell ref="AB6:AD6"/>
    <mergeCell ref="X10:Z10"/>
    <mergeCell ref="P149:S149"/>
    <mergeCell ref="D150:O150"/>
    <mergeCell ref="P150:S150"/>
    <mergeCell ref="C147:O147"/>
    <mergeCell ref="P147:S147"/>
    <mergeCell ref="C148:O148"/>
    <mergeCell ref="P148:S148"/>
    <mergeCell ref="D143:O143"/>
    <mergeCell ref="P143:S143"/>
    <mergeCell ref="D144:O144"/>
    <mergeCell ref="AE87:AH87"/>
    <mergeCell ref="C88:O88"/>
    <mergeCell ref="P88:S88"/>
    <mergeCell ref="P215:Y215"/>
    <mergeCell ref="P216:T216"/>
    <mergeCell ref="U216:Y216"/>
    <mergeCell ref="C219:O219"/>
    <mergeCell ref="P219:S219"/>
    <mergeCell ref="U219:X219"/>
    <mergeCell ref="D94:O94"/>
    <mergeCell ref="P94:S94"/>
    <mergeCell ref="U94:X94"/>
    <mergeCell ref="Z94:AC94"/>
    <mergeCell ref="AE94:AH94"/>
    <mergeCell ref="P90:S90"/>
    <mergeCell ref="U90:X90"/>
    <mergeCell ref="Z90:AC90"/>
    <mergeCell ref="AE90:AH90"/>
    <mergeCell ref="D93:O93"/>
    <mergeCell ref="P93:S93"/>
    <mergeCell ref="U93:X93"/>
    <mergeCell ref="Z93:AC93"/>
    <mergeCell ref="D220:O220"/>
    <mergeCell ref="P220:S220"/>
    <mergeCell ref="U220:X220"/>
    <mergeCell ref="AE179:AH179"/>
    <mergeCell ref="D180:O180"/>
    <mergeCell ref="P180:S180"/>
    <mergeCell ref="U180:X180"/>
    <mergeCell ref="Z180:AC180"/>
    <mergeCell ref="AE180:AH180"/>
    <mergeCell ref="C177:O177"/>
    <mergeCell ref="P177:S177"/>
    <mergeCell ref="U177:X177"/>
    <mergeCell ref="Z177:AC177"/>
    <mergeCell ref="AE177:AH177"/>
    <mergeCell ref="C178:O178"/>
    <mergeCell ref="P178:S178"/>
    <mergeCell ref="U178:X178"/>
    <mergeCell ref="Z178:AC178"/>
    <mergeCell ref="AE178:AH178"/>
    <mergeCell ref="C179:O179"/>
    <mergeCell ref="P179:S179"/>
    <mergeCell ref="U179:X179"/>
    <mergeCell ref="Z179:AC179"/>
    <mergeCell ref="D183:O183"/>
    <mergeCell ref="P183:S183"/>
    <mergeCell ref="U183:X183"/>
    <mergeCell ref="Z183:AC183"/>
    <mergeCell ref="AE183:AH183"/>
    <mergeCell ref="D184:O184"/>
    <mergeCell ref="P184:S184"/>
    <mergeCell ref="U184:X184"/>
    <mergeCell ref="Z184:AC184"/>
  </mergeCells>
  <dataValidations count="3">
    <dataValidation type="decimal" operator="greaterThanOrEqual" allowBlank="1" showInputMessage="1" showErrorMessage="1" imeMode="off" sqref="AF37:AH39 AF36 AF80:AH83">
      <formula1>0</formula1>
    </dataValidation>
    <dataValidation type="whole" operator="greaterThanOrEqual" allowBlank="1" showInputMessage="1" showErrorMessage="1" imeMode="off" sqref="AF6:AH32 T6:V32 P6:R32 L6:N32 AD43:AH58 L43:P58 X43:AB58 R43:V58 X6:Z32 L34:N35 X34:Z35 AF34:AH35 T34:V35 P34:R35 X65:AB72 R65:V72 L65:P72 AD65:AH72 X76:AB77 AD76:AH77 L76:P77 R76:V77">
      <formula1>0</formula1>
    </dataValidation>
    <dataValidation type="list" allowBlank="1" showInputMessage="1" showErrorMessage="1" sqref="AC59:AC60 AC225 AC78 AC227:AC23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1:AN154"/>
  <sheetViews>
    <sheetView tabSelected="1" view="pageBreakPreview" zoomScaleSheetLayoutView="100" zoomScalePageLayoutView="0" workbookViewId="0" topLeftCell="A46">
      <selection activeCell="D63" sqref="D63"/>
    </sheetView>
  </sheetViews>
  <sheetFormatPr defaultColWidth="2.625" defaultRowHeight="13.5"/>
  <cols>
    <col min="1" max="1" width="0.74609375" style="15" customWidth="1"/>
    <col min="2" max="35" width="2.625" style="15" customWidth="1"/>
    <col min="36" max="36" width="1.25" style="15" customWidth="1"/>
    <col min="37" max="16384" width="2.625" style="15" customWidth="1"/>
  </cols>
  <sheetData>
    <row r="1" spans="2:37" ht="21" customHeight="1" thickBot="1">
      <c r="B1" s="103" t="s">
        <v>140</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row>
    <row r="2" spans="2:35" ht="21" customHeight="1">
      <c r="B2" s="23" t="s">
        <v>386</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58"/>
    </row>
    <row r="3" spans="2:38" ht="63" customHeight="1" thickBot="1">
      <c r="B3" s="27"/>
      <c r="C3" s="617"/>
      <c r="D3" s="618"/>
      <c r="E3" s="618"/>
      <c r="F3" s="618"/>
      <c r="G3" s="618"/>
      <c r="H3" s="618"/>
      <c r="I3" s="618"/>
      <c r="J3" s="618"/>
      <c r="K3" s="618"/>
      <c r="L3" s="618"/>
      <c r="M3" s="618"/>
      <c r="N3" s="618"/>
      <c r="O3" s="618"/>
      <c r="P3" s="618"/>
      <c r="Q3" s="618"/>
      <c r="R3" s="618"/>
      <c r="S3" s="618"/>
      <c r="T3" s="618"/>
      <c r="U3" s="618"/>
      <c r="V3" s="618"/>
      <c r="W3" s="618"/>
      <c r="X3" s="618"/>
      <c r="Y3" s="618"/>
      <c r="Z3" s="618"/>
      <c r="AA3" s="618"/>
      <c r="AB3" s="618"/>
      <c r="AC3" s="618"/>
      <c r="AD3" s="618"/>
      <c r="AE3" s="618"/>
      <c r="AF3" s="618"/>
      <c r="AG3" s="618"/>
      <c r="AH3" s="618"/>
      <c r="AI3" s="619"/>
      <c r="AL3" s="145"/>
    </row>
    <row r="4" spans="2:35" ht="21" customHeight="1">
      <c r="B4" s="23" t="s">
        <v>387</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58"/>
    </row>
    <row r="5" spans="2:35" ht="21" customHeight="1" thickBot="1">
      <c r="B5" s="65"/>
      <c r="C5" s="323"/>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6"/>
    </row>
    <row r="6" spans="2:35" ht="21" customHeight="1">
      <c r="B6" s="620" t="s">
        <v>150</v>
      </c>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2"/>
    </row>
    <row r="7" spans="2:35" ht="79.5" customHeight="1">
      <c r="B7" s="137"/>
      <c r="C7" s="479" t="s">
        <v>151</v>
      </c>
      <c r="D7" s="480"/>
      <c r="E7" s="480"/>
      <c r="F7" s="480"/>
      <c r="G7" s="480"/>
      <c r="H7" s="480"/>
      <c r="I7" s="480"/>
      <c r="J7" s="480"/>
      <c r="K7" s="480"/>
      <c r="L7" s="480"/>
      <c r="M7" s="480"/>
      <c r="N7" s="480"/>
      <c r="O7" s="480"/>
      <c r="P7" s="480"/>
      <c r="Q7" s="480"/>
      <c r="R7" s="480"/>
      <c r="S7" s="480"/>
      <c r="T7" s="480"/>
      <c r="U7" s="480"/>
      <c r="V7" s="480"/>
      <c r="W7" s="480"/>
      <c r="X7" s="481"/>
      <c r="Y7" s="146" t="s">
        <v>152</v>
      </c>
      <c r="Z7" s="147"/>
      <c r="AA7" s="148" t="s">
        <v>153</v>
      </c>
      <c r="AB7" s="476" t="s">
        <v>388</v>
      </c>
      <c r="AC7" s="476"/>
      <c r="AD7" s="476"/>
      <c r="AE7" s="476"/>
      <c r="AF7" s="476"/>
      <c r="AG7" s="476"/>
      <c r="AH7" s="476"/>
      <c r="AI7" s="477"/>
    </row>
    <row r="8" spans="2:35" ht="21" customHeight="1">
      <c r="B8" s="149"/>
      <c r="C8" s="479" t="s">
        <v>154</v>
      </c>
      <c r="D8" s="480"/>
      <c r="E8" s="480"/>
      <c r="F8" s="480"/>
      <c r="G8" s="480"/>
      <c r="H8" s="480"/>
      <c r="I8" s="480"/>
      <c r="J8" s="480"/>
      <c r="K8" s="480"/>
      <c r="L8" s="480"/>
      <c r="M8" s="480"/>
      <c r="N8" s="480"/>
      <c r="O8" s="480"/>
      <c r="P8" s="480"/>
      <c r="Q8" s="480"/>
      <c r="R8" s="480"/>
      <c r="S8" s="480"/>
      <c r="T8" s="480"/>
      <c r="U8" s="480"/>
      <c r="V8" s="480"/>
      <c r="W8" s="480"/>
      <c r="X8" s="480"/>
      <c r="Y8" s="480"/>
      <c r="Z8" s="480"/>
      <c r="AA8" s="481"/>
      <c r="AB8" s="150" t="s">
        <v>152</v>
      </c>
      <c r="AC8" s="147"/>
      <c r="AD8" s="148" t="s">
        <v>153</v>
      </c>
      <c r="AE8" s="151" t="s">
        <v>155</v>
      </c>
      <c r="AF8" s="151"/>
      <c r="AG8" s="151"/>
      <c r="AH8" s="151"/>
      <c r="AI8" s="152"/>
    </row>
    <row r="9" spans="2:35" ht="21" customHeight="1">
      <c r="B9" s="149"/>
      <c r="C9" s="479" t="s">
        <v>156</v>
      </c>
      <c r="D9" s="480"/>
      <c r="E9" s="480"/>
      <c r="F9" s="480"/>
      <c r="G9" s="480"/>
      <c r="H9" s="480"/>
      <c r="I9" s="480"/>
      <c r="J9" s="480"/>
      <c r="K9" s="480"/>
      <c r="L9" s="481"/>
      <c r="M9" s="629"/>
      <c r="N9" s="629"/>
      <c r="O9" s="629"/>
      <c r="P9" s="629"/>
      <c r="Q9" s="629"/>
      <c r="R9" s="629"/>
      <c r="S9" s="629"/>
      <c r="T9" s="629"/>
      <c r="U9" s="629"/>
      <c r="V9" s="629"/>
      <c r="W9" s="629"/>
      <c r="X9" s="629"/>
      <c r="Y9" s="629"/>
      <c r="Z9" s="629"/>
      <c r="AA9" s="629"/>
      <c r="AB9" s="629"/>
      <c r="AC9" s="629"/>
      <c r="AD9" s="629"/>
      <c r="AE9" s="629"/>
      <c r="AF9" s="629"/>
      <c r="AG9" s="629"/>
      <c r="AH9" s="629"/>
      <c r="AI9" s="630"/>
    </row>
    <row r="10" spans="2:35" ht="21" customHeight="1">
      <c r="B10" s="149"/>
      <c r="C10" s="479" t="s">
        <v>157</v>
      </c>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1"/>
      <c r="AB10" s="569"/>
      <c r="AC10" s="569"/>
      <c r="AD10" s="569"/>
      <c r="AE10" s="569"/>
      <c r="AF10" s="569"/>
      <c r="AG10" s="569"/>
      <c r="AH10" s="569"/>
      <c r="AI10" s="153" t="s">
        <v>122</v>
      </c>
    </row>
    <row r="11" spans="2:35" ht="21" customHeight="1">
      <c r="B11" s="50"/>
      <c r="C11" s="486" t="s">
        <v>322</v>
      </c>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623"/>
    </row>
    <row r="12" spans="2:35" s="18" customFormat="1" ht="21" customHeight="1">
      <c r="B12" s="50"/>
      <c r="C12" s="154"/>
      <c r="D12" s="198" t="s">
        <v>301</v>
      </c>
      <c r="E12" s="155"/>
      <c r="F12" s="155"/>
      <c r="G12" s="155"/>
      <c r="H12" s="155"/>
      <c r="I12" s="155"/>
      <c r="J12" s="155"/>
      <c r="K12" s="155"/>
      <c r="L12" s="155"/>
      <c r="M12" s="155"/>
      <c r="N12" s="155"/>
      <c r="O12" s="155"/>
      <c r="P12" s="155"/>
      <c r="Q12" s="155"/>
      <c r="R12" s="155"/>
      <c r="S12" s="155"/>
      <c r="T12" s="155"/>
      <c r="U12" s="155"/>
      <c r="V12" s="155"/>
      <c r="W12" s="155"/>
      <c r="X12" s="155"/>
      <c r="Y12" s="155"/>
      <c r="Z12" s="155"/>
      <c r="AA12" s="282"/>
      <c r="AB12" s="150" t="s">
        <v>1</v>
      </c>
      <c r="AC12" s="147"/>
      <c r="AD12" s="148" t="s">
        <v>2</v>
      </c>
      <c r="AE12" s="151" t="s">
        <v>7</v>
      </c>
      <c r="AF12" s="151"/>
      <c r="AG12" s="151"/>
      <c r="AH12" s="151"/>
      <c r="AI12" s="152"/>
    </row>
    <row r="13" spans="2:35" s="18" customFormat="1" ht="21" customHeight="1">
      <c r="B13" s="50"/>
      <c r="C13" s="154"/>
      <c r="D13" s="140" t="s">
        <v>302</v>
      </c>
      <c r="E13" s="141"/>
      <c r="F13" s="141"/>
      <c r="G13" s="141"/>
      <c r="H13" s="141"/>
      <c r="I13" s="141"/>
      <c r="J13" s="141"/>
      <c r="K13" s="141"/>
      <c r="L13" s="141"/>
      <c r="M13" s="141"/>
      <c r="N13" s="141"/>
      <c r="O13" s="141"/>
      <c r="P13" s="141"/>
      <c r="Q13" s="141"/>
      <c r="R13" s="141"/>
      <c r="S13" s="141"/>
      <c r="T13" s="141"/>
      <c r="U13" s="141"/>
      <c r="V13" s="141"/>
      <c r="W13" s="141"/>
      <c r="X13" s="141"/>
      <c r="Y13" s="141"/>
      <c r="Z13" s="141"/>
      <c r="AA13" s="281"/>
      <c r="AB13" s="150" t="s">
        <v>1</v>
      </c>
      <c r="AC13" s="147"/>
      <c r="AD13" s="148" t="s">
        <v>2</v>
      </c>
      <c r="AE13" s="151" t="s">
        <v>7</v>
      </c>
      <c r="AF13" s="151"/>
      <c r="AG13" s="151"/>
      <c r="AH13" s="151"/>
      <c r="AI13" s="152"/>
    </row>
    <row r="14" spans="2:35" s="18" customFormat="1" ht="21" customHeight="1">
      <c r="B14" s="50"/>
      <c r="C14" s="154"/>
      <c r="D14" s="140" t="s">
        <v>303</v>
      </c>
      <c r="E14" s="141"/>
      <c r="F14" s="141"/>
      <c r="G14" s="141"/>
      <c r="H14" s="141"/>
      <c r="I14" s="141"/>
      <c r="J14" s="141"/>
      <c r="K14" s="141"/>
      <c r="L14" s="141"/>
      <c r="M14" s="141"/>
      <c r="N14" s="141"/>
      <c r="O14" s="141"/>
      <c r="P14" s="141"/>
      <c r="Q14" s="141"/>
      <c r="R14" s="141"/>
      <c r="S14" s="141"/>
      <c r="T14" s="141"/>
      <c r="U14" s="141"/>
      <c r="V14" s="141"/>
      <c r="W14" s="141"/>
      <c r="X14" s="141"/>
      <c r="Y14" s="141"/>
      <c r="Z14" s="141"/>
      <c r="AA14" s="281"/>
      <c r="AB14" s="150" t="s">
        <v>1</v>
      </c>
      <c r="AC14" s="147"/>
      <c r="AD14" s="148" t="s">
        <v>2</v>
      </c>
      <c r="AE14" s="151" t="s">
        <v>7</v>
      </c>
      <c r="AF14" s="151"/>
      <c r="AG14" s="151"/>
      <c r="AH14" s="151"/>
      <c r="AI14" s="152"/>
    </row>
    <row r="15" spans="2:35" s="18" customFormat="1" ht="21" customHeight="1">
      <c r="B15" s="50"/>
      <c r="C15" s="154"/>
      <c r="D15" s="140" t="s">
        <v>304</v>
      </c>
      <c r="E15" s="141"/>
      <c r="F15" s="141"/>
      <c r="G15" s="141"/>
      <c r="H15" s="141"/>
      <c r="I15" s="141"/>
      <c r="J15" s="141"/>
      <c r="K15" s="141"/>
      <c r="L15" s="141"/>
      <c r="M15" s="141"/>
      <c r="N15" s="141"/>
      <c r="O15" s="141"/>
      <c r="P15" s="141"/>
      <c r="Q15" s="141"/>
      <c r="R15" s="141"/>
      <c r="S15" s="141"/>
      <c r="T15" s="141"/>
      <c r="U15" s="141"/>
      <c r="V15" s="141"/>
      <c r="W15" s="141"/>
      <c r="X15" s="141"/>
      <c r="Y15" s="141"/>
      <c r="Z15" s="141"/>
      <c r="AA15" s="281"/>
      <c r="AB15" s="150" t="s">
        <v>1</v>
      </c>
      <c r="AC15" s="147"/>
      <c r="AD15" s="148" t="s">
        <v>2</v>
      </c>
      <c r="AE15" s="151" t="s">
        <v>7</v>
      </c>
      <c r="AF15" s="151"/>
      <c r="AG15" s="151"/>
      <c r="AH15" s="151"/>
      <c r="AI15" s="152"/>
    </row>
    <row r="16" spans="2:35" ht="21" customHeight="1">
      <c r="B16" s="50"/>
      <c r="C16" s="154"/>
      <c r="D16" s="132" t="s">
        <v>512</v>
      </c>
      <c r="E16" s="155"/>
      <c r="F16" s="155"/>
      <c r="G16" s="155"/>
      <c r="H16" s="155"/>
      <c r="I16" s="155"/>
      <c r="J16" s="155"/>
      <c r="K16" s="155"/>
      <c r="L16" s="155"/>
      <c r="M16" s="155"/>
      <c r="N16" s="155"/>
      <c r="O16" s="155"/>
      <c r="P16" s="155"/>
      <c r="Q16" s="155"/>
      <c r="R16" s="155"/>
      <c r="S16" s="155"/>
      <c r="T16" s="155"/>
      <c r="U16" s="155"/>
      <c r="V16" s="155"/>
      <c r="W16" s="155"/>
      <c r="X16" s="155"/>
      <c r="Y16" s="155"/>
      <c r="Z16" s="155"/>
      <c r="AA16" s="156"/>
      <c r="AB16" s="150" t="s">
        <v>158</v>
      </c>
      <c r="AC16" s="147"/>
      <c r="AD16" s="148" t="s">
        <v>159</v>
      </c>
      <c r="AE16" s="151" t="s">
        <v>160</v>
      </c>
      <c r="AF16" s="151"/>
      <c r="AG16" s="151"/>
      <c r="AH16" s="151"/>
      <c r="AI16" s="152"/>
    </row>
    <row r="17" spans="2:35" ht="21" customHeight="1">
      <c r="B17" s="50"/>
      <c r="C17" s="154"/>
      <c r="D17" s="140" t="s">
        <v>513</v>
      </c>
      <c r="E17" s="141"/>
      <c r="F17" s="141"/>
      <c r="G17" s="141"/>
      <c r="H17" s="141"/>
      <c r="I17" s="141"/>
      <c r="J17" s="141"/>
      <c r="K17" s="141"/>
      <c r="L17" s="141"/>
      <c r="M17" s="141"/>
      <c r="N17" s="141"/>
      <c r="O17" s="141"/>
      <c r="P17" s="141"/>
      <c r="Q17" s="141"/>
      <c r="R17" s="141"/>
      <c r="S17" s="141"/>
      <c r="T17" s="141"/>
      <c r="U17" s="141"/>
      <c r="V17" s="141"/>
      <c r="W17" s="141"/>
      <c r="X17" s="141"/>
      <c r="Y17" s="141"/>
      <c r="Z17" s="141"/>
      <c r="AA17" s="157"/>
      <c r="AB17" s="150" t="s">
        <v>158</v>
      </c>
      <c r="AC17" s="147"/>
      <c r="AD17" s="148" t="s">
        <v>159</v>
      </c>
      <c r="AE17" s="151" t="s">
        <v>160</v>
      </c>
      <c r="AF17" s="151"/>
      <c r="AG17" s="151"/>
      <c r="AH17" s="151"/>
      <c r="AI17" s="152"/>
    </row>
    <row r="18" spans="2:35" ht="21" customHeight="1">
      <c r="B18" s="50"/>
      <c r="C18" s="154"/>
      <c r="D18" s="140" t="s">
        <v>514</v>
      </c>
      <c r="E18" s="141"/>
      <c r="F18" s="141"/>
      <c r="G18" s="141"/>
      <c r="H18" s="141"/>
      <c r="I18" s="141"/>
      <c r="J18" s="141"/>
      <c r="K18" s="141"/>
      <c r="L18" s="141"/>
      <c r="M18" s="141"/>
      <c r="N18" s="141"/>
      <c r="O18" s="141"/>
      <c r="P18" s="141"/>
      <c r="Q18" s="141"/>
      <c r="R18" s="141"/>
      <c r="S18" s="141"/>
      <c r="T18" s="141"/>
      <c r="U18" s="141"/>
      <c r="V18" s="141"/>
      <c r="W18" s="141"/>
      <c r="X18" s="141"/>
      <c r="Y18" s="141"/>
      <c r="Z18" s="141"/>
      <c r="AA18" s="157"/>
      <c r="AB18" s="150" t="s">
        <v>158</v>
      </c>
      <c r="AC18" s="147"/>
      <c r="AD18" s="148" t="s">
        <v>159</v>
      </c>
      <c r="AE18" s="151" t="s">
        <v>160</v>
      </c>
      <c r="AF18" s="151"/>
      <c r="AG18" s="151"/>
      <c r="AH18" s="151"/>
      <c r="AI18" s="152"/>
    </row>
    <row r="19" spans="2:35" s="18" customFormat="1" ht="21" customHeight="1">
      <c r="B19" s="50"/>
      <c r="C19" s="154"/>
      <c r="D19" s="140" t="s">
        <v>515</v>
      </c>
      <c r="E19" s="141"/>
      <c r="F19" s="141"/>
      <c r="G19" s="141"/>
      <c r="H19" s="141"/>
      <c r="I19" s="141"/>
      <c r="J19" s="141"/>
      <c r="K19" s="141"/>
      <c r="L19" s="141"/>
      <c r="M19" s="141"/>
      <c r="N19" s="141"/>
      <c r="O19" s="141"/>
      <c r="P19" s="141"/>
      <c r="Q19" s="141"/>
      <c r="R19" s="141"/>
      <c r="S19" s="141"/>
      <c r="T19" s="141"/>
      <c r="U19" s="141"/>
      <c r="V19" s="141"/>
      <c r="W19" s="141"/>
      <c r="X19" s="141"/>
      <c r="Y19" s="141"/>
      <c r="Z19" s="141"/>
      <c r="AA19" s="281"/>
      <c r="AB19" s="150" t="s">
        <v>1</v>
      </c>
      <c r="AC19" s="147"/>
      <c r="AD19" s="148" t="s">
        <v>2</v>
      </c>
      <c r="AE19" s="151" t="s">
        <v>7</v>
      </c>
      <c r="AF19" s="151"/>
      <c r="AG19" s="151"/>
      <c r="AH19" s="151"/>
      <c r="AI19" s="152"/>
    </row>
    <row r="20" spans="2:35" ht="21" customHeight="1">
      <c r="B20" s="50"/>
      <c r="C20" s="154"/>
      <c r="D20" s="140" t="s">
        <v>516</v>
      </c>
      <c r="E20" s="141"/>
      <c r="F20" s="141"/>
      <c r="G20" s="141"/>
      <c r="H20" s="141"/>
      <c r="I20" s="141"/>
      <c r="J20" s="141"/>
      <c r="K20" s="141"/>
      <c r="L20" s="141"/>
      <c r="M20" s="141"/>
      <c r="N20" s="141"/>
      <c r="O20" s="141"/>
      <c r="P20" s="141"/>
      <c r="Q20" s="141"/>
      <c r="R20" s="141"/>
      <c r="S20" s="141"/>
      <c r="T20" s="141"/>
      <c r="U20" s="141"/>
      <c r="V20" s="141"/>
      <c r="W20" s="141"/>
      <c r="X20" s="141"/>
      <c r="Y20" s="141"/>
      <c r="Z20" s="141"/>
      <c r="AA20" s="157"/>
      <c r="AB20" s="150" t="s">
        <v>158</v>
      </c>
      <c r="AC20" s="147"/>
      <c r="AD20" s="148" t="s">
        <v>159</v>
      </c>
      <c r="AE20" s="151" t="s">
        <v>160</v>
      </c>
      <c r="AF20" s="151"/>
      <c r="AG20" s="151"/>
      <c r="AH20" s="151"/>
      <c r="AI20" s="152"/>
    </row>
    <row r="21" spans="2:35" ht="21" customHeight="1">
      <c r="B21" s="50"/>
      <c r="C21" s="154"/>
      <c r="D21" s="140" t="s">
        <v>305</v>
      </c>
      <c r="E21" s="141"/>
      <c r="F21" s="141"/>
      <c r="G21" s="141"/>
      <c r="H21" s="141"/>
      <c r="I21" s="141"/>
      <c r="J21" s="141"/>
      <c r="K21" s="141"/>
      <c r="L21" s="141"/>
      <c r="M21" s="141"/>
      <c r="N21" s="141"/>
      <c r="O21" s="141"/>
      <c r="P21" s="141"/>
      <c r="Q21" s="141"/>
      <c r="R21" s="141"/>
      <c r="S21" s="141"/>
      <c r="T21" s="141"/>
      <c r="U21" s="141"/>
      <c r="V21" s="141"/>
      <c r="W21" s="141"/>
      <c r="X21" s="141"/>
      <c r="Y21" s="141"/>
      <c r="Z21" s="141"/>
      <c r="AA21" s="157"/>
      <c r="AB21" s="150" t="s">
        <v>158</v>
      </c>
      <c r="AC21" s="147"/>
      <c r="AD21" s="148" t="s">
        <v>159</v>
      </c>
      <c r="AE21" s="151" t="s">
        <v>160</v>
      </c>
      <c r="AF21" s="151"/>
      <c r="AG21" s="151"/>
      <c r="AH21" s="151"/>
      <c r="AI21" s="152"/>
    </row>
    <row r="22" spans="2:35" ht="21" customHeight="1">
      <c r="B22" s="50"/>
      <c r="C22" s="154"/>
      <c r="D22" s="140" t="s">
        <v>306</v>
      </c>
      <c r="E22" s="141"/>
      <c r="F22" s="141"/>
      <c r="G22" s="141"/>
      <c r="H22" s="141"/>
      <c r="I22" s="141"/>
      <c r="J22" s="141"/>
      <c r="K22" s="141"/>
      <c r="L22" s="141"/>
      <c r="M22" s="141"/>
      <c r="N22" s="141"/>
      <c r="O22" s="141"/>
      <c r="P22" s="141"/>
      <c r="Q22" s="141"/>
      <c r="R22" s="141"/>
      <c r="S22" s="141"/>
      <c r="T22" s="141"/>
      <c r="U22" s="141"/>
      <c r="V22" s="141"/>
      <c r="W22" s="141"/>
      <c r="X22" s="141"/>
      <c r="Y22" s="141"/>
      <c r="Z22" s="141"/>
      <c r="AA22" s="157"/>
      <c r="AB22" s="150" t="s">
        <v>158</v>
      </c>
      <c r="AC22" s="147"/>
      <c r="AD22" s="148" t="s">
        <v>159</v>
      </c>
      <c r="AE22" s="151" t="s">
        <v>160</v>
      </c>
      <c r="AF22" s="151"/>
      <c r="AG22" s="151"/>
      <c r="AH22" s="151"/>
      <c r="AI22" s="152"/>
    </row>
    <row r="23" spans="2:35" ht="21" customHeight="1">
      <c r="B23" s="50"/>
      <c r="C23" s="154"/>
      <c r="D23" s="140" t="s">
        <v>307</v>
      </c>
      <c r="E23" s="141"/>
      <c r="F23" s="141"/>
      <c r="G23" s="141"/>
      <c r="H23" s="141"/>
      <c r="I23" s="141"/>
      <c r="J23" s="141"/>
      <c r="K23" s="141"/>
      <c r="L23" s="141"/>
      <c r="M23" s="141"/>
      <c r="N23" s="141"/>
      <c r="O23" s="141"/>
      <c r="P23" s="141"/>
      <c r="Q23" s="141"/>
      <c r="R23" s="141"/>
      <c r="S23" s="141"/>
      <c r="T23" s="141"/>
      <c r="U23" s="141"/>
      <c r="V23" s="141"/>
      <c r="W23" s="141"/>
      <c r="X23" s="141"/>
      <c r="Y23" s="141"/>
      <c r="Z23" s="141"/>
      <c r="AA23" s="157"/>
      <c r="AB23" s="150" t="s">
        <v>158</v>
      </c>
      <c r="AC23" s="147"/>
      <c r="AD23" s="148" t="s">
        <v>159</v>
      </c>
      <c r="AE23" s="151" t="s">
        <v>160</v>
      </c>
      <c r="AF23" s="151"/>
      <c r="AG23" s="151"/>
      <c r="AH23" s="151"/>
      <c r="AI23" s="152"/>
    </row>
    <row r="24" spans="2:35" ht="20.25" customHeight="1">
      <c r="B24" s="50"/>
      <c r="C24" s="154"/>
      <c r="D24" s="140" t="s">
        <v>161</v>
      </c>
      <c r="E24" s="141"/>
      <c r="F24" s="141"/>
      <c r="G24" s="141"/>
      <c r="H24" s="141"/>
      <c r="I24" s="141"/>
      <c r="J24" s="141"/>
      <c r="K24" s="141"/>
      <c r="L24" s="141"/>
      <c r="M24" s="141"/>
      <c r="N24" s="141"/>
      <c r="O24" s="141"/>
      <c r="P24" s="141"/>
      <c r="Q24" s="141"/>
      <c r="R24" s="141"/>
      <c r="S24" s="141"/>
      <c r="T24" s="141"/>
      <c r="U24" s="141"/>
      <c r="V24" s="141"/>
      <c r="W24" s="141"/>
      <c r="X24" s="141"/>
      <c r="Y24" s="141"/>
      <c r="Z24" s="141"/>
      <c r="AA24" s="157"/>
      <c r="AB24" s="150" t="s">
        <v>158</v>
      </c>
      <c r="AC24" s="147"/>
      <c r="AD24" s="148" t="s">
        <v>159</v>
      </c>
      <c r="AE24" s="151" t="s">
        <v>160</v>
      </c>
      <c r="AF24" s="151"/>
      <c r="AG24" s="151"/>
      <c r="AH24" s="151"/>
      <c r="AI24" s="152"/>
    </row>
    <row r="25" spans="2:35" s="18" customFormat="1" ht="21" customHeight="1">
      <c r="B25" s="50"/>
      <c r="C25" s="154"/>
      <c r="D25" s="140" t="s">
        <v>162</v>
      </c>
      <c r="E25" s="141"/>
      <c r="F25" s="141"/>
      <c r="G25" s="141"/>
      <c r="H25" s="141"/>
      <c r="I25" s="141"/>
      <c r="J25" s="141"/>
      <c r="K25" s="141"/>
      <c r="L25" s="141"/>
      <c r="M25" s="141"/>
      <c r="N25" s="141"/>
      <c r="O25" s="141"/>
      <c r="P25" s="141"/>
      <c r="Q25" s="141"/>
      <c r="R25" s="141"/>
      <c r="S25" s="141"/>
      <c r="T25" s="141"/>
      <c r="U25" s="141"/>
      <c r="V25" s="141"/>
      <c r="W25" s="141"/>
      <c r="X25" s="141"/>
      <c r="Y25" s="141"/>
      <c r="Z25" s="141"/>
      <c r="AA25" s="281"/>
      <c r="AB25" s="150" t="s">
        <v>1</v>
      </c>
      <c r="AC25" s="147"/>
      <c r="AD25" s="148" t="s">
        <v>2</v>
      </c>
      <c r="AE25" s="151" t="s">
        <v>7</v>
      </c>
      <c r="AF25" s="151"/>
      <c r="AG25" s="151"/>
      <c r="AH25" s="151"/>
      <c r="AI25" s="152"/>
    </row>
    <row r="26" spans="2:35" ht="21" customHeight="1">
      <c r="B26" s="50"/>
      <c r="C26" s="154"/>
      <c r="D26" s="140" t="s">
        <v>517</v>
      </c>
      <c r="E26" s="141"/>
      <c r="F26" s="141"/>
      <c r="G26" s="141"/>
      <c r="H26" s="141"/>
      <c r="I26" s="141"/>
      <c r="J26" s="141"/>
      <c r="K26" s="141"/>
      <c r="L26" s="141"/>
      <c r="M26" s="141"/>
      <c r="N26" s="141"/>
      <c r="O26" s="141"/>
      <c r="P26" s="141"/>
      <c r="Q26" s="141"/>
      <c r="R26" s="141"/>
      <c r="S26" s="141"/>
      <c r="T26" s="141"/>
      <c r="U26" s="141"/>
      <c r="V26" s="141"/>
      <c r="W26" s="141"/>
      <c r="X26" s="141"/>
      <c r="Y26" s="141"/>
      <c r="Z26" s="141"/>
      <c r="AA26" s="157"/>
      <c r="AB26" s="150" t="s">
        <v>158</v>
      </c>
      <c r="AC26" s="147"/>
      <c r="AD26" s="148" t="s">
        <v>159</v>
      </c>
      <c r="AE26" s="151" t="s">
        <v>160</v>
      </c>
      <c r="AF26" s="151"/>
      <c r="AG26" s="151"/>
      <c r="AH26" s="151"/>
      <c r="AI26" s="152"/>
    </row>
    <row r="27" spans="2:35" ht="21" customHeight="1">
      <c r="B27" s="50"/>
      <c r="C27" s="154"/>
      <c r="D27" s="140" t="s">
        <v>163</v>
      </c>
      <c r="E27" s="141"/>
      <c r="F27" s="141"/>
      <c r="G27" s="141"/>
      <c r="H27" s="141"/>
      <c r="I27" s="141"/>
      <c r="J27" s="141"/>
      <c r="K27" s="141"/>
      <c r="L27" s="141"/>
      <c r="M27" s="141"/>
      <c r="N27" s="141"/>
      <c r="O27" s="141"/>
      <c r="P27" s="141"/>
      <c r="Q27" s="141"/>
      <c r="R27" s="141"/>
      <c r="S27" s="141"/>
      <c r="T27" s="141"/>
      <c r="U27" s="141"/>
      <c r="V27" s="141"/>
      <c r="W27" s="141"/>
      <c r="X27" s="141"/>
      <c r="Y27" s="141"/>
      <c r="Z27" s="141"/>
      <c r="AA27" s="157"/>
      <c r="AB27" s="150" t="s">
        <v>158</v>
      </c>
      <c r="AC27" s="147"/>
      <c r="AD27" s="148" t="s">
        <v>159</v>
      </c>
      <c r="AE27" s="151" t="s">
        <v>160</v>
      </c>
      <c r="AF27" s="151"/>
      <c r="AG27" s="151"/>
      <c r="AH27" s="151"/>
      <c r="AI27" s="152"/>
    </row>
    <row r="28" spans="2:35" ht="21" customHeight="1">
      <c r="B28" s="50"/>
      <c r="C28" s="154"/>
      <c r="D28" s="140" t="s">
        <v>164</v>
      </c>
      <c r="E28" s="141"/>
      <c r="F28" s="141"/>
      <c r="G28" s="141"/>
      <c r="H28" s="141"/>
      <c r="I28" s="141"/>
      <c r="J28" s="141"/>
      <c r="K28" s="141"/>
      <c r="L28" s="141"/>
      <c r="M28" s="141"/>
      <c r="N28" s="141"/>
      <c r="O28" s="141"/>
      <c r="P28" s="141"/>
      <c r="Q28" s="141"/>
      <c r="R28" s="141"/>
      <c r="S28" s="141"/>
      <c r="T28" s="141"/>
      <c r="U28" s="141"/>
      <c r="V28" s="141"/>
      <c r="W28" s="141"/>
      <c r="X28" s="141"/>
      <c r="Y28" s="141"/>
      <c r="Z28" s="141"/>
      <c r="AA28" s="157"/>
      <c r="AB28" s="150" t="s">
        <v>158</v>
      </c>
      <c r="AC28" s="147"/>
      <c r="AD28" s="148" t="s">
        <v>159</v>
      </c>
      <c r="AE28" s="151" t="s">
        <v>160</v>
      </c>
      <c r="AF28" s="151"/>
      <c r="AG28" s="151"/>
      <c r="AH28" s="151"/>
      <c r="AI28" s="152"/>
    </row>
    <row r="29" spans="2:35" ht="21" customHeight="1">
      <c r="B29" s="50"/>
      <c r="C29" s="154"/>
      <c r="D29" s="140" t="s">
        <v>165</v>
      </c>
      <c r="E29" s="141"/>
      <c r="F29" s="141"/>
      <c r="G29" s="141"/>
      <c r="H29" s="141"/>
      <c r="I29" s="141"/>
      <c r="J29" s="141"/>
      <c r="K29" s="141"/>
      <c r="L29" s="141"/>
      <c r="M29" s="141"/>
      <c r="N29" s="141"/>
      <c r="O29" s="141"/>
      <c r="P29" s="141"/>
      <c r="Q29" s="141"/>
      <c r="R29" s="141"/>
      <c r="S29" s="141"/>
      <c r="T29" s="141"/>
      <c r="U29" s="141"/>
      <c r="V29" s="141"/>
      <c r="W29" s="141"/>
      <c r="X29" s="141"/>
      <c r="Y29" s="141"/>
      <c r="Z29" s="141"/>
      <c r="AA29" s="157"/>
      <c r="AB29" s="150" t="s">
        <v>158</v>
      </c>
      <c r="AC29" s="147"/>
      <c r="AD29" s="148" t="s">
        <v>159</v>
      </c>
      <c r="AE29" s="151" t="s">
        <v>160</v>
      </c>
      <c r="AF29" s="151"/>
      <c r="AG29" s="151"/>
      <c r="AH29" s="151"/>
      <c r="AI29" s="152"/>
    </row>
    <row r="30" spans="2:35" s="18" customFormat="1" ht="21" customHeight="1">
      <c r="B30" s="50"/>
      <c r="C30" s="300"/>
      <c r="D30" s="487" t="s">
        <v>481</v>
      </c>
      <c r="E30" s="480"/>
      <c r="F30" s="480"/>
      <c r="G30" s="480"/>
      <c r="H30" s="480"/>
      <c r="I30" s="480"/>
      <c r="J30" s="480"/>
      <c r="K30" s="480"/>
      <c r="L30" s="480"/>
      <c r="M30" s="480"/>
      <c r="N30" s="480"/>
      <c r="O30" s="480"/>
      <c r="P30" s="480"/>
      <c r="Q30" s="480"/>
      <c r="R30" s="480"/>
      <c r="S30" s="480"/>
      <c r="T30" s="480"/>
      <c r="U30" s="480"/>
      <c r="V30" s="480"/>
      <c r="W30" s="480"/>
      <c r="X30" s="480"/>
      <c r="Y30" s="293"/>
      <c r="Z30" s="293"/>
      <c r="AA30" s="293"/>
      <c r="AB30" s="28" t="s">
        <v>1</v>
      </c>
      <c r="AC30" s="147"/>
      <c r="AD30" s="148" t="s">
        <v>2</v>
      </c>
      <c r="AE30" s="151" t="s">
        <v>7</v>
      </c>
      <c r="AF30" s="151"/>
      <c r="AG30" s="151"/>
      <c r="AH30" s="151"/>
      <c r="AI30" s="152"/>
    </row>
    <row r="31" spans="2:35" s="18" customFormat="1" ht="21" customHeight="1">
      <c r="B31" s="50"/>
      <c r="C31" s="300"/>
      <c r="D31" s="297"/>
      <c r="E31" s="294" t="s">
        <v>518</v>
      </c>
      <c r="F31" s="293"/>
      <c r="G31" s="293"/>
      <c r="H31" s="293"/>
      <c r="I31" s="293"/>
      <c r="J31" s="293"/>
      <c r="K31" s="293"/>
      <c r="L31" s="293"/>
      <c r="M31" s="293"/>
      <c r="N31" s="293"/>
      <c r="O31" s="293"/>
      <c r="P31" s="293"/>
      <c r="Q31" s="293"/>
      <c r="R31" s="293"/>
      <c r="S31" s="293"/>
      <c r="T31" s="293"/>
      <c r="U31" s="293"/>
      <c r="V31" s="293"/>
      <c r="W31" s="293"/>
      <c r="X31" s="293"/>
      <c r="Y31" s="293"/>
      <c r="Z31" s="293"/>
      <c r="AA31" s="293"/>
      <c r="AB31" s="295"/>
      <c r="AC31" s="295"/>
      <c r="AD31" s="295"/>
      <c r="AE31" s="295"/>
      <c r="AF31" s="295"/>
      <c r="AG31" s="295"/>
      <c r="AH31" s="295"/>
      <c r="AI31" s="296"/>
    </row>
    <row r="32" spans="2:35" s="18" customFormat="1" ht="21" customHeight="1">
      <c r="B32" s="50"/>
      <c r="C32" s="300"/>
      <c r="D32" s="297"/>
      <c r="E32" s="297"/>
      <c r="F32" s="293" t="s">
        <v>482</v>
      </c>
      <c r="G32" s="293"/>
      <c r="H32" s="293"/>
      <c r="I32" s="293"/>
      <c r="J32" s="293"/>
      <c r="K32" s="293"/>
      <c r="L32" s="293"/>
      <c r="M32" s="293"/>
      <c r="N32" s="293"/>
      <c r="O32" s="293"/>
      <c r="P32" s="293"/>
      <c r="Q32" s="293"/>
      <c r="R32" s="293"/>
      <c r="S32" s="293"/>
      <c r="T32" s="293"/>
      <c r="U32" s="293"/>
      <c r="V32" s="293"/>
      <c r="W32" s="293"/>
      <c r="X32" s="293"/>
      <c r="Y32" s="293"/>
      <c r="Z32" s="293"/>
      <c r="AA32" s="293"/>
      <c r="AB32" s="295"/>
      <c r="AC32" s="295"/>
      <c r="AD32" s="295"/>
      <c r="AE32" s="295"/>
      <c r="AF32" s="295"/>
      <c r="AG32" s="295"/>
      <c r="AH32" s="295"/>
      <c r="AI32" s="296"/>
    </row>
    <row r="33" spans="2:35" s="18" customFormat="1" ht="27.75" customHeight="1">
      <c r="B33" s="50"/>
      <c r="C33" s="300"/>
      <c r="D33" s="297"/>
      <c r="E33" s="297"/>
      <c r="F33" s="498" t="s">
        <v>483</v>
      </c>
      <c r="G33" s="499"/>
      <c r="H33" s="499"/>
      <c r="I33" s="499"/>
      <c r="J33" s="499"/>
      <c r="K33" s="499"/>
      <c r="L33" s="499"/>
      <c r="M33" s="499"/>
      <c r="N33" s="499"/>
      <c r="O33" s="499"/>
      <c r="P33" s="499"/>
      <c r="Q33" s="499"/>
      <c r="R33" s="499"/>
      <c r="S33" s="499"/>
      <c r="T33" s="499"/>
      <c r="U33" s="499"/>
      <c r="V33" s="499"/>
      <c r="W33" s="499"/>
      <c r="X33" s="499"/>
      <c r="Y33" s="499"/>
      <c r="Z33" s="499"/>
      <c r="AA33" s="500"/>
      <c r="AB33" s="28" t="s">
        <v>1</v>
      </c>
      <c r="AC33" s="183"/>
      <c r="AD33" s="292" t="s">
        <v>2</v>
      </c>
      <c r="AE33" s="184" t="s">
        <v>7</v>
      </c>
      <c r="AF33" s="184"/>
      <c r="AG33" s="184"/>
      <c r="AH33" s="184"/>
      <c r="AI33" s="185"/>
    </row>
    <row r="34" spans="2:35" s="18" customFormat="1" ht="21" customHeight="1">
      <c r="B34" s="50"/>
      <c r="C34" s="300"/>
      <c r="D34" s="297"/>
      <c r="E34" s="297"/>
      <c r="F34" s="498" t="s">
        <v>484</v>
      </c>
      <c r="G34" s="499"/>
      <c r="H34" s="499"/>
      <c r="I34" s="499"/>
      <c r="J34" s="499"/>
      <c r="K34" s="499"/>
      <c r="L34" s="499"/>
      <c r="M34" s="499"/>
      <c r="N34" s="499"/>
      <c r="O34" s="499"/>
      <c r="P34" s="499"/>
      <c r="Q34" s="499"/>
      <c r="R34" s="499"/>
      <c r="S34" s="499"/>
      <c r="T34" s="499"/>
      <c r="U34" s="499"/>
      <c r="V34" s="499"/>
      <c r="W34" s="499"/>
      <c r="X34" s="499"/>
      <c r="Y34" s="499"/>
      <c r="Z34" s="499"/>
      <c r="AA34" s="500"/>
      <c r="AB34" s="146" t="s">
        <v>1</v>
      </c>
      <c r="AC34" s="147"/>
      <c r="AD34" s="148" t="s">
        <v>2</v>
      </c>
      <c r="AE34" s="151" t="s">
        <v>7</v>
      </c>
      <c r="AF34" s="151"/>
      <c r="AG34" s="151"/>
      <c r="AH34" s="151"/>
      <c r="AI34" s="152"/>
    </row>
    <row r="35" spans="2:35" s="18" customFormat="1" ht="30" customHeight="1">
      <c r="B35" s="50"/>
      <c r="C35" s="300"/>
      <c r="D35" s="297"/>
      <c r="E35" s="297"/>
      <c r="F35" s="498" t="s">
        <v>485</v>
      </c>
      <c r="G35" s="499"/>
      <c r="H35" s="499"/>
      <c r="I35" s="499"/>
      <c r="J35" s="499"/>
      <c r="K35" s="499"/>
      <c r="L35" s="499"/>
      <c r="M35" s="499"/>
      <c r="N35" s="499"/>
      <c r="O35" s="499"/>
      <c r="P35" s="499"/>
      <c r="Q35" s="499"/>
      <c r="R35" s="499"/>
      <c r="S35" s="499"/>
      <c r="T35" s="499"/>
      <c r="U35" s="499"/>
      <c r="V35" s="499"/>
      <c r="W35" s="499"/>
      <c r="X35" s="499"/>
      <c r="Y35" s="499"/>
      <c r="Z35" s="499"/>
      <c r="AA35" s="500"/>
      <c r="AB35" s="146" t="s">
        <v>1</v>
      </c>
      <c r="AC35" s="147"/>
      <c r="AD35" s="148" t="s">
        <v>2</v>
      </c>
      <c r="AE35" s="151" t="s">
        <v>7</v>
      </c>
      <c r="AF35" s="151"/>
      <c r="AG35" s="151"/>
      <c r="AH35" s="151"/>
      <c r="AI35" s="152"/>
    </row>
    <row r="36" spans="2:35" s="18" customFormat="1" ht="27" customHeight="1">
      <c r="B36" s="50"/>
      <c r="C36" s="300"/>
      <c r="D36" s="297"/>
      <c r="E36" s="297"/>
      <c r="F36" s="498" t="s">
        <v>486</v>
      </c>
      <c r="G36" s="499"/>
      <c r="H36" s="499"/>
      <c r="I36" s="499"/>
      <c r="J36" s="499"/>
      <c r="K36" s="499"/>
      <c r="L36" s="499"/>
      <c r="M36" s="499"/>
      <c r="N36" s="499"/>
      <c r="O36" s="499"/>
      <c r="P36" s="499"/>
      <c r="Q36" s="499"/>
      <c r="R36" s="499"/>
      <c r="S36" s="499"/>
      <c r="T36" s="499"/>
      <c r="U36" s="499"/>
      <c r="V36" s="499"/>
      <c r="W36" s="499"/>
      <c r="X36" s="499"/>
      <c r="Y36" s="499"/>
      <c r="Z36" s="499"/>
      <c r="AA36" s="500"/>
      <c r="AB36" s="146" t="s">
        <v>1</v>
      </c>
      <c r="AC36" s="147"/>
      <c r="AD36" s="148" t="s">
        <v>2</v>
      </c>
      <c r="AE36" s="151" t="s">
        <v>7</v>
      </c>
      <c r="AF36" s="151"/>
      <c r="AG36" s="151"/>
      <c r="AH36" s="151"/>
      <c r="AI36" s="152"/>
    </row>
    <row r="37" spans="2:35" s="18" customFormat="1" ht="21" customHeight="1">
      <c r="B37" s="50"/>
      <c r="C37" s="300"/>
      <c r="D37" s="297"/>
      <c r="E37" s="297"/>
      <c r="F37" s="293" t="s">
        <v>487</v>
      </c>
      <c r="G37" s="293"/>
      <c r="H37" s="293"/>
      <c r="I37" s="293"/>
      <c r="J37" s="293"/>
      <c r="K37" s="293"/>
      <c r="L37" s="293"/>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6"/>
    </row>
    <row r="38" spans="2:35" s="18" customFormat="1" ht="39" customHeight="1">
      <c r="B38" s="50"/>
      <c r="C38" s="300"/>
      <c r="D38" s="297"/>
      <c r="E38" s="297"/>
      <c r="F38" s="498" t="s">
        <v>488</v>
      </c>
      <c r="G38" s="499"/>
      <c r="H38" s="499"/>
      <c r="I38" s="499"/>
      <c r="J38" s="499"/>
      <c r="K38" s="499"/>
      <c r="L38" s="499"/>
      <c r="M38" s="499"/>
      <c r="N38" s="499"/>
      <c r="O38" s="499"/>
      <c r="P38" s="499"/>
      <c r="Q38" s="499"/>
      <c r="R38" s="499"/>
      <c r="S38" s="499"/>
      <c r="T38" s="499"/>
      <c r="U38" s="499"/>
      <c r="V38" s="499"/>
      <c r="W38" s="499"/>
      <c r="X38" s="499"/>
      <c r="Y38" s="499"/>
      <c r="Z38" s="499"/>
      <c r="AA38" s="500"/>
      <c r="AB38" s="28" t="s">
        <v>1</v>
      </c>
      <c r="AC38" s="183"/>
      <c r="AD38" s="292" t="s">
        <v>2</v>
      </c>
      <c r="AE38" s="184" t="s">
        <v>7</v>
      </c>
      <c r="AF38" s="184"/>
      <c r="AG38" s="184"/>
      <c r="AH38" s="184"/>
      <c r="AI38" s="185"/>
    </row>
    <row r="39" spans="2:35" s="18" customFormat="1" ht="27.75" customHeight="1">
      <c r="B39" s="50"/>
      <c r="C39" s="300"/>
      <c r="D39" s="297"/>
      <c r="E39" s="297"/>
      <c r="F39" s="498" t="s">
        <v>489</v>
      </c>
      <c r="G39" s="499"/>
      <c r="H39" s="499"/>
      <c r="I39" s="499"/>
      <c r="J39" s="499"/>
      <c r="K39" s="499"/>
      <c r="L39" s="499"/>
      <c r="M39" s="499"/>
      <c r="N39" s="499"/>
      <c r="O39" s="499"/>
      <c r="P39" s="499"/>
      <c r="Q39" s="499"/>
      <c r="R39" s="499"/>
      <c r="S39" s="499"/>
      <c r="T39" s="499"/>
      <c r="U39" s="499"/>
      <c r="V39" s="499"/>
      <c r="W39" s="499"/>
      <c r="X39" s="499"/>
      <c r="Y39" s="499"/>
      <c r="Z39" s="499"/>
      <c r="AA39" s="500"/>
      <c r="AB39" s="146" t="s">
        <v>1</v>
      </c>
      <c r="AC39" s="147"/>
      <c r="AD39" s="148" t="s">
        <v>2</v>
      </c>
      <c r="AE39" s="151" t="s">
        <v>7</v>
      </c>
      <c r="AF39" s="151"/>
      <c r="AG39" s="151"/>
      <c r="AH39" s="151"/>
      <c r="AI39" s="152"/>
    </row>
    <row r="40" spans="2:35" s="18" customFormat="1" ht="27.75" customHeight="1">
      <c r="B40" s="50"/>
      <c r="C40" s="300"/>
      <c r="D40" s="297"/>
      <c r="E40" s="297"/>
      <c r="F40" s="479" t="s">
        <v>490</v>
      </c>
      <c r="G40" s="480"/>
      <c r="H40" s="480"/>
      <c r="I40" s="480"/>
      <c r="J40" s="480"/>
      <c r="K40" s="480"/>
      <c r="L40" s="480"/>
      <c r="M40" s="480"/>
      <c r="N40" s="480"/>
      <c r="O40" s="480"/>
      <c r="P40" s="480"/>
      <c r="Q40" s="480"/>
      <c r="R40" s="480"/>
      <c r="S40" s="480"/>
      <c r="T40" s="480"/>
      <c r="U40" s="480"/>
      <c r="V40" s="480"/>
      <c r="W40" s="480"/>
      <c r="X40" s="480"/>
      <c r="Y40" s="480"/>
      <c r="Z40" s="480"/>
      <c r="AA40" s="481"/>
      <c r="AB40" s="146" t="s">
        <v>1</v>
      </c>
      <c r="AC40" s="147"/>
      <c r="AD40" s="148" t="s">
        <v>2</v>
      </c>
      <c r="AE40" s="151" t="s">
        <v>7</v>
      </c>
      <c r="AF40" s="151"/>
      <c r="AG40" s="151"/>
      <c r="AH40" s="151"/>
      <c r="AI40" s="152"/>
    </row>
    <row r="41" spans="2:35" s="18" customFormat="1" ht="27.75" customHeight="1">
      <c r="B41" s="50"/>
      <c r="C41" s="300"/>
      <c r="D41" s="297"/>
      <c r="E41" s="297"/>
      <c r="F41" s="498" t="s">
        <v>491</v>
      </c>
      <c r="G41" s="499"/>
      <c r="H41" s="499"/>
      <c r="I41" s="499"/>
      <c r="J41" s="499"/>
      <c r="K41" s="499"/>
      <c r="L41" s="499"/>
      <c r="M41" s="499"/>
      <c r="N41" s="499"/>
      <c r="O41" s="499"/>
      <c r="P41" s="499"/>
      <c r="Q41" s="499"/>
      <c r="R41" s="499"/>
      <c r="S41" s="499"/>
      <c r="T41" s="499"/>
      <c r="U41" s="499"/>
      <c r="V41" s="499"/>
      <c r="W41" s="499"/>
      <c r="X41" s="499"/>
      <c r="Y41" s="499"/>
      <c r="Z41" s="499"/>
      <c r="AA41" s="500"/>
      <c r="AB41" s="146" t="s">
        <v>1</v>
      </c>
      <c r="AC41" s="147"/>
      <c r="AD41" s="148" t="s">
        <v>2</v>
      </c>
      <c r="AE41" s="151" t="s">
        <v>7</v>
      </c>
      <c r="AF41" s="151"/>
      <c r="AG41" s="151"/>
      <c r="AH41" s="151"/>
      <c r="AI41" s="152"/>
    </row>
    <row r="42" spans="2:35" s="18" customFormat="1" ht="21" customHeight="1">
      <c r="B42" s="50"/>
      <c r="C42" s="300"/>
      <c r="D42" s="297"/>
      <c r="E42" s="297"/>
      <c r="F42" s="293" t="s">
        <v>492</v>
      </c>
      <c r="G42" s="293"/>
      <c r="H42" s="293"/>
      <c r="I42" s="293"/>
      <c r="J42" s="293"/>
      <c r="K42" s="293"/>
      <c r="L42" s="293"/>
      <c r="M42" s="293"/>
      <c r="N42" s="293"/>
      <c r="O42" s="293"/>
      <c r="P42" s="293"/>
      <c r="Q42" s="293"/>
      <c r="R42" s="293"/>
      <c r="S42" s="293"/>
      <c r="T42" s="293"/>
      <c r="U42" s="293"/>
      <c r="V42" s="293"/>
      <c r="W42" s="293"/>
      <c r="X42" s="293"/>
      <c r="Y42" s="293"/>
      <c r="Z42" s="293"/>
      <c r="AA42" s="293"/>
      <c r="AB42" s="295"/>
      <c r="AC42" s="295"/>
      <c r="AD42" s="295"/>
      <c r="AE42" s="295"/>
      <c r="AF42" s="295"/>
      <c r="AG42" s="295"/>
      <c r="AH42" s="295"/>
      <c r="AI42" s="296"/>
    </row>
    <row r="43" spans="2:35" s="18" customFormat="1" ht="27.75" customHeight="1">
      <c r="B43" s="50"/>
      <c r="C43" s="300"/>
      <c r="D43" s="297"/>
      <c r="E43" s="297"/>
      <c r="F43" s="498" t="s">
        <v>493</v>
      </c>
      <c r="G43" s="499"/>
      <c r="H43" s="499"/>
      <c r="I43" s="499"/>
      <c r="J43" s="499"/>
      <c r="K43" s="499"/>
      <c r="L43" s="499"/>
      <c r="M43" s="499"/>
      <c r="N43" s="499"/>
      <c r="O43" s="499"/>
      <c r="P43" s="499"/>
      <c r="Q43" s="499"/>
      <c r="R43" s="499"/>
      <c r="S43" s="499"/>
      <c r="T43" s="499"/>
      <c r="U43" s="499"/>
      <c r="V43" s="499"/>
      <c r="W43" s="499"/>
      <c r="X43" s="499"/>
      <c r="Y43" s="499"/>
      <c r="Z43" s="499"/>
      <c r="AA43" s="500"/>
      <c r="AB43" s="146" t="s">
        <v>1</v>
      </c>
      <c r="AC43" s="147"/>
      <c r="AD43" s="148" t="s">
        <v>2</v>
      </c>
      <c r="AE43" s="151" t="s">
        <v>7</v>
      </c>
      <c r="AF43" s="151"/>
      <c r="AG43" s="151"/>
      <c r="AH43" s="151"/>
      <c r="AI43" s="152"/>
    </row>
    <row r="44" spans="2:35" s="18" customFormat="1" ht="27.75" customHeight="1">
      <c r="B44" s="50"/>
      <c r="C44" s="300"/>
      <c r="D44" s="297"/>
      <c r="E44" s="297"/>
      <c r="F44" s="498" t="s">
        <v>494</v>
      </c>
      <c r="G44" s="499"/>
      <c r="H44" s="499"/>
      <c r="I44" s="499"/>
      <c r="J44" s="499"/>
      <c r="K44" s="499"/>
      <c r="L44" s="499"/>
      <c r="M44" s="499"/>
      <c r="N44" s="499"/>
      <c r="O44" s="499"/>
      <c r="P44" s="499"/>
      <c r="Q44" s="499"/>
      <c r="R44" s="499"/>
      <c r="S44" s="499"/>
      <c r="T44" s="499"/>
      <c r="U44" s="499"/>
      <c r="V44" s="499"/>
      <c r="W44" s="499"/>
      <c r="X44" s="499"/>
      <c r="Y44" s="499"/>
      <c r="Z44" s="499"/>
      <c r="AA44" s="500"/>
      <c r="AB44" s="146" t="s">
        <v>1</v>
      </c>
      <c r="AC44" s="147"/>
      <c r="AD44" s="148" t="s">
        <v>2</v>
      </c>
      <c r="AE44" s="151" t="s">
        <v>7</v>
      </c>
      <c r="AF44" s="151"/>
      <c r="AG44" s="151"/>
      <c r="AH44" s="151"/>
      <c r="AI44" s="152"/>
    </row>
    <row r="45" spans="2:35" s="18" customFormat="1" ht="27.75" customHeight="1">
      <c r="B45" s="50"/>
      <c r="C45" s="300"/>
      <c r="D45" s="297"/>
      <c r="E45" s="297"/>
      <c r="F45" s="498" t="s">
        <v>495</v>
      </c>
      <c r="G45" s="499"/>
      <c r="H45" s="499"/>
      <c r="I45" s="499"/>
      <c r="J45" s="499"/>
      <c r="K45" s="499"/>
      <c r="L45" s="499"/>
      <c r="M45" s="499"/>
      <c r="N45" s="499"/>
      <c r="O45" s="499"/>
      <c r="P45" s="499"/>
      <c r="Q45" s="499"/>
      <c r="R45" s="499"/>
      <c r="S45" s="499"/>
      <c r="T45" s="499"/>
      <c r="U45" s="499"/>
      <c r="V45" s="499"/>
      <c r="W45" s="499"/>
      <c r="X45" s="499"/>
      <c r="Y45" s="499"/>
      <c r="Z45" s="499"/>
      <c r="AA45" s="500"/>
      <c r="AB45" s="146" t="s">
        <v>1</v>
      </c>
      <c r="AC45" s="147"/>
      <c r="AD45" s="148" t="s">
        <v>2</v>
      </c>
      <c r="AE45" s="151" t="s">
        <v>7</v>
      </c>
      <c r="AF45" s="151"/>
      <c r="AG45" s="151"/>
      <c r="AH45" s="151"/>
      <c r="AI45" s="152"/>
    </row>
    <row r="46" spans="2:35" s="18" customFormat="1" ht="27.75" customHeight="1">
      <c r="B46" s="50"/>
      <c r="C46" s="300"/>
      <c r="D46" s="297"/>
      <c r="E46" s="297"/>
      <c r="F46" s="498" t="s">
        <v>496</v>
      </c>
      <c r="G46" s="499"/>
      <c r="H46" s="499"/>
      <c r="I46" s="499"/>
      <c r="J46" s="499"/>
      <c r="K46" s="499"/>
      <c r="L46" s="499"/>
      <c r="M46" s="499"/>
      <c r="N46" s="499"/>
      <c r="O46" s="499"/>
      <c r="P46" s="499"/>
      <c r="Q46" s="499"/>
      <c r="R46" s="499"/>
      <c r="S46" s="499"/>
      <c r="T46" s="499"/>
      <c r="U46" s="499"/>
      <c r="V46" s="499"/>
      <c r="W46" s="499"/>
      <c r="X46" s="499"/>
      <c r="Y46" s="499"/>
      <c r="Z46" s="499"/>
      <c r="AA46" s="500"/>
      <c r="AB46" s="146" t="s">
        <v>1</v>
      </c>
      <c r="AC46" s="147"/>
      <c r="AD46" s="148" t="s">
        <v>2</v>
      </c>
      <c r="AE46" s="151" t="s">
        <v>7</v>
      </c>
      <c r="AF46" s="151"/>
      <c r="AG46" s="151"/>
      <c r="AH46" s="151"/>
      <c r="AI46" s="152"/>
    </row>
    <row r="47" spans="2:35" s="18" customFormat="1" ht="21" customHeight="1">
      <c r="B47" s="50"/>
      <c r="C47" s="300"/>
      <c r="D47" s="297"/>
      <c r="E47" s="297"/>
      <c r="F47" s="498" t="s">
        <v>497</v>
      </c>
      <c r="G47" s="499"/>
      <c r="H47" s="499"/>
      <c r="I47" s="499"/>
      <c r="J47" s="499"/>
      <c r="K47" s="499"/>
      <c r="L47" s="499"/>
      <c r="M47" s="499"/>
      <c r="N47" s="499"/>
      <c r="O47" s="499"/>
      <c r="P47" s="499"/>
      <c r="Q47" s="499"/>
      <c r="R47" s="499"/>
      <c r="S47" s="499"/>
      <c r="T47" s="499"/>
      <c r="U47" s="499"/>
      <c r="V47" s="499"/>
      <c r="W47" s="499"/>
      <c r="X47" s="499"/>
      <c r="Y47" s="499"/>
      <c r="Z47" s="499"/>
      <c r="AA47" s="500"/>
      <c r="AB47" s="146" t="s">
        <v>1</v>
      </c>
      <c r="AC47" s="147"/>
      <c r="AD47" s="148" t="s">
        <v>2</v>
      </c>
      <c r="AE47" s="151" t="s">
        <v>7</v>
      </c>
      <c r="AF47" s="151"/>
      <c r="AG47" s="151"/>
      <c r="AH47" s="151"/>
      <c r="AI47" s="152"/>
    </row>
    <row r="48" spans="2:35" s="18" customFormat="1" ht="21" customHeight="1">
      <c r="B48" s="50"/>
      <c r="C48" s="300"/>
      <c r="D48" s="297"/>
      <c r="E48" s="297"/>
      <c r="F48" s="293" t="s">
        <v>498</v>
      </c>
      <c r="G48" s="293"/>
      <c r="H48" s="293"/>
      <c r="I48" s="293"/>
      <c r="J48" s="293"/>
      <c r="K48" s="293"/>
      <c r="L48" s="293"/>
      <c r="M48" s="293"/>
      <c r="N48" s="293"/>
      <c r="O48" s="293"/>
      <c r="P48" s="293"/>
      <c r="Q48" s="293"/>
      <c r="R48" s="293"/>
      <c r="S48" s="293"/>
      <c r="T48" s="293"/>
      <c r="U48" s="293"/>
      <c r="V48" s="293"/>
      <c r="W48" s="293"/>
      <c r="X48" s="293"/>
      <c r="Y48" s="293"/>
      <c r="Z48" s="293"/>
      <c r="AA48" s="293"/>
      <c r="AB48" s="295"/>
      <c r="AC48" s="295"/>
      <c r="AD48" s="295"/>
      <c r="AE48" s="295"/>
      <c r="AF48" s="295"/>
      <c r="AG48" s="295"/>
      <c r="AH48" s="295"/>
      <c r="AI48" s="296"/>
    </row>
    <row r="49" spans="2:35" s="18" customFormat="1" ht="27.75" customHeight="1">
      <c r="B49" s="50"/>
      <c r="C49" s="300"/>
      <c r="D49" s="297"/>
      <c r="E49" s="297"/>
      <c r="F49" s="498" t="s">
        <v>499</v>
      </c>
      <c r="G49" s="499"/>
      <c r="H49" s="499"/>
      <c r="I49" s="499"/>
      <c r="J49" s="499"/>
      <c r="K49" s="499"/>
      <c r="L49" s="499"/>
      <c r="M49" s="499"/>
      <c r="N49" s="499"/>
      <c r="O49" s="499"/>
      <c r="P49" s="499"/>
      <c r="Q49" s="499"/>
      <c r="R49" s="499"/>
      <c r="S49" s="499"/>
      <c r="T49" s="499"/>
      <c r="U49" s="499"/>
      <c r="V49" s="499"/>
      <c r="W49" s="499"/>
      <c r="X49" s="499"/>
      <c r="Y49" s="499"/>
      <c r="Z49" s="499"/>
      <c r="AA49" s="500"/>
      <c r="AB49" s="146" t="s">
        <v>1</v>
      </c>
      <c r="AC49" s="147"/>
      <c r="AD49" s="148" t="s">
        <v>2</v>
      </c>
      <c r="AE49" s="151" t="s">
        <v>7</v>
      </c>
      <c r="AF49" s="151"/>
      <c r="AG49" s="151"/>
      <c r="AH49" s="151"/>
      <c r="AI49" s="152"/>
    </row>
    <row r="50" spans="2:35" s="18" customFormat="1" ht="27.75" customHeight="1">
      <c r="B50" s="50"/>
      <c r="C50" s="300"/>
      <c r="D50" s="297"/>
      <c r="E50" s="297"/>
      <c r="F50" s="498" t="s">
        <v>500</v>
      </c>
      <c r="G50" s="499"/>
      <c r="H50" s="499"/>
      <c r="I50" s="499"/>
      <c r="J50" s="499"/>
      <c r="K50" s="499"/>
      <c r="L50" s="499"/>
      <c r="M50" s="499"/>
      <c r="N50" s="499"/>
      <c r="O50" s="499"/>
      <c r="P50" s="499"/>
      <c r="Q50" s="499"/>
      <c r="R50" s="499"/>
      <c r="S50" s="499"/>
      <c r="T50" s="499"/>
      <c r="U50" s="499"/>
      <c r="V50" s="499"/>
      <c r="W50" s="499"/>
      <c r="X50" s="499"/>
      <c r="Y50" s="499"/>
      <c r="Z50" s="499"/>
      <c r="AA50" s="500"/>
      <c r="AB50" s="146" t="s">
        <v>1</v>
      </c>
      <c r="AC50" s="147"/>
      <c r="AD50" s="148" t="s">
        <v>2</v>
      </c>
      <c r="AE50" s="151" t="s">
        <v>7</v>
      </c>
      <c r="AF50" s="151"/>
      <c r="AG50" s="151"/>
      <c r="AH50" s="151"/>
      <c r="AI50" s="152"/>
    </row>
    <row r="51" spans="2:35" s="18" customFormat="1" ht="27.75" customHeight="1">
      <c r="B51" s="50"/>
      <c r="C51" s="300"/>
      <c r="D51" s="297"/>
      <c r="E51" s="297"/>
      <c r="F51" s="498" t="s">
        <v>501</v>
      </c>
      <c r="G51" s="499"/>
      <c r="H51" s="499"/>
      <c r="I51" s="499"/>
      <c r="J51" s="499"/>
      <c r="K51" s="499"/>
      <c r="L51" s="499"/>
      <c r="M51" s="499"/>
      <c r="N51" s="499"/>
      <c r="O51" s="499"/>
      <c r="P51" s="499"/>
      <c r="Q51" s="499"/>
      <c r="R51" s="499"/>
      <c r="S51" s="499"/>
      <c r="T51" s="499"/>
      <c r="U51" s="499"/>
      <c r="V51" s="499"/>
      <c r="W51" s="499"/>
      <c r="X51" s="499"/>
      <c r="Y51" s="499"/>
      <c r="Z51" s="499"/>
      <c r="AA51" s="500"/>
      <c r="AB51" s="146" t="s">
        <v>1</v>
      </c>
      <c r="AC51" s="147"/>
      <c r="AD51" s="148" t="s">
        <v>2</v>
      </c>
      <c r="AE51" s="151" t="s">
        <v>7</v>
      </c>
      <c r="AF51" s="151"/>
      <c r="AG51" s="151"/>
      <c r="AH51" s="151"/>
      <c r="AI51" s="152"/>
    </row>
    <row r="52" spans="2:35" s="18" customFormat="1" ht="27.75" customHeight="1">
      <c r="B52" s="50"/>
      <c r="C52" s="300"/>
      <c r="D52" s="297"/>
      <c r="E52" s="297"/>
      <c r="F52" s="498" t="s">
        <v>502</v>
      </c>
      <c r="G52" s="499"/>
      <c r="H52" s="499"/>
      <c r="I52" s="499"/>
      <c r="J52" s="499"/>
      <c r="K52" s="499"/>
      <c r="L52" s="499"/>
      <c r="M52" s="499"/>
      <c r="N52" s="499"/>
      <c r="O52" s="499"/>
      <c r="P52" s="499"/>
      <c r="Q52" s="499"/>
      <c r="R52" s="499"/>
      <c r="S52" s="499"/>
      <c r="T52" s="499"/>
      <c r="U52" s="499"/>
      <c r="V52" s="499"/>
      <c r="W52" s="499"/>
      <c r="X52" s="499"/>
      <c r="Y52" s="499"/>
      <c r="Z52" s="499"/>
      <c r="AA52" s="500"/>
      <c r="AB52" s="146" t="s">
        <v>1</v>
      </c>
      <c r="AC52" s="147"/>
      <c r="AD52" s="148" t="s">
        <v>2</v>
      </c>
      <c r="AE52" s="151" t="s">
        <v>7</v>
      </c>
      <c r="AF52" s="151"/>
      <c r="AG52" s="151"/>
      <c r="AH52" s="151"/>
      <c r="AI52" s="152"/>
    </row>
    <row r="53" spans="2:35" s="18" customFormat="1" ht="21" customHeight="1">
      <c r="B53" s="50"/>
      <c r="C53" s="300"/>
      <c r="D53" s="297"/>
      <c r="E53" s="297"/>
      <c r="F53" s="293" t="s">
        <v>503</v>
      </c>
      <c r="G53" s="293"/>
      <c r="H53" s="293"/>
      <c r="I53" s="293"/>
      <c r="J53" s="293"/>
      <c r="K53" s="293"/>
      <c r="L53" s="293"/>
      <c r="M53" s="293"/>
      <c r="N53" s="293"/>
      <c r="O53" s="293"/>
      <c r="P53" s="293"/>
      <c r="Q53" s="293"/>
      <c r="R53" s="293"/>
      <c r="S53" s="293"/>
      <c r="T53" s="293"/>
      <c r="U53" s="293"/>
      <c r="V53" s="293"/>
      <c r="W53" s="293"/>
      <c r="X53" s="293"/>
      <c r="Y53" s="293"/>
      <c r="Z53" s="293"/>
      <c r="AA53" s="293"/>
      <c r="AB53" s="295"/>
      <c r="AC53" s="295"/>
      <c r="AD53" s="295"/>
      <c r="AE53" s="295"/>
      <c r="AF53" s="295"/>
      <c r="AG53" s="295"/>
      <c r="AH53" s="295"/>
      <c r="AI53" s="296"/>
    </row>
    <row r="54" spans="2:35" s="18" customFormat="1" ht="27.75" customHeight="1">
      <c r="B54" s="50"/>
      <c r="C54" s="300"/>
      <c r="D54" s="297"/>
      <c r="E54" s="297"/>
      <c r="F54" s="498" t="s">
        <v>504</v>
      </c>
      <c r="G54" s="499"/>
      <c r="H54" s="499"/>
      <c r="I54" s="499"/>
      <c r="J54" s="499"/>
      <c r="K54" s="499"/>
      <c r="L54" s="499"/>
      <c r="M54" s="499"/>
      <c r="N54" s="499"/>
      <c r="O54" s="499"/>
      <c r="P54" s="499"/>
      <c r="Q54" s="499"/>
      <c r="R54" s="499"/>
      <c r="S54" s="499"/>
      <c r="T54" s="499"/>
      <c r="U54" s="499"/>
      <c r="V54" s="499"/>
      <c r="W54" s="499"/>
      <c r="X54" s="499"/>
      <c r="Y54" s="499"/>
      <c r="Z54" s="499"/>
      <c r="AA54" s="500"/>
      <c r="AB54" s="146" t="s">
        <v>1</v>
      </c>
      <c r="AC54" s="147"/>
      <c r="AD54" s="148" t="s">
        <v>2</v>
      </c>
      <c r="AE54" s="151" t="s">
        <v>7</v>
      </c>
      <c r="AF54" s="151"/>
      <c r="AG54" s="151"/>
      <c r="AH54" s="151"/>
      <c r="AI54" s="152"/>
    </row>
    <row r="55" spans="2:35" s="18" customFormat="1" ht="27.75" customHeight="1">
      <c r="B55" s="50"/>
      <c r="C55" s="300"/>
      <c r="D55" s="297"/>
      <c r="E55" s="297"/>
      <c r="F55" s="498" t="s">
        <v>505</v>
      </c>
      <c r="G55" s="499"/>
      <c r="H55" s="499"/>
      <c r="I55" s="499"/>
      <c r="J55" s="499"/>
      <c r="K55" s="499"/>
      <c r="L55" s="499"/>
      <c r="M55" s="499"/>
      <c r="N55" s="499"/>
      <c r="O55" s="499"/>
      <c r="P55" s="499"/>
      <c r="Q55" s="499"/>
      <c r="R55" s="499"/>
      <c r="S55" s="499"/>
      <c r="T55" s="499"/>
      <c r="U55" s="499"/>
      <c r="V55" s="499"/>
      <c r="W55" s="499"/>
      <c r="X55" s="499"/>
      <c r="Y55" s="499"/>
      <c r="Z55" s="499"/>
      <c r="AA55" s="500"/>
      <c r="AB55" s="146" t="s">
        <v>1</v>
      </c>
      <c r="AC55" s="147"/>
      <c r="AD55" s="148" t="s">
        <v>2</v>
      </c>
      <c r="AE55" s="151" t="s">
        <v>7</v>
      </c>
      <c r="AF55" s="151"/>
      <c r="AG55" s="151"/>
      <c r="AH55" s="151"/>
      <c r="AI55" s="152"/>
    </row>
    <row r="56" spans="2:35" s="18" customFormat="1" ht="27.75" customHeight="1">
      <c r="B56" s="50"/>
      <c r="C56" s="300"/>
      <c r="D56" s="297"/>
      <c r="E56" s="297"/>
      <c r="F56" s="498" t="s">
        <v>506</v>
      </c>
      <c r="G56" s="499"/>
      <c r="H56" s="499"/>
      <c r="I56" s="499"/>
      <c r="J56" s="499"/>
      <c r="K56" s="499"/>
      <c r="L56" s="499"/>
      <c r="M56" s="499"/>
      <c r="N56" s="499"/>
      <c r="O56" s="499"/>
      <c r="P56" s="499"/>
      <c r="Q56" s="499"/>
      <c r="R56" s="499"/>
      <c r="S56" s="499"/>
      <c r="T56" s="499"/>
      <c r="U56" s="499"/>
      <c r="V56" s="499"/>
      <c r="W56" s="499"/>
      <c r="X56" s="499"/>
      <c r="Y56" s="499"/>
      <c r="Z56" s="499"/>
      <c r="AA56" s="500"/>
      <c r="AB56" s="146" t="s">
        <v>1</v>
      </c>
      <c r="AC56" s="147"/>
      <c r="AD56" s="148" t="s">
        <v>2</v>
      </c>
      <c r="AE56" s="151" t="s">
        <v>7</v>
      </c>
      <c r="AF56" s="151"/>
      <c r="AG56" s="151"/>
      <c r="AH56" s="151"/>
      <c r="AI56" s="152"/>
    </row>
    <row r="57" spans="2:35" s="18" customFormat="1" ht="27.75" customHeight="1">
      <c r="B57" s="50"/>
      <c r="C57" s="300"/>
      <c r="D57" s="297"/>
      <c r="E57" s="297"/>
      <c r="F57" s="498" t="s">
        <v>507</v>
      </c>
      <c r="G57" s="499"/>
      <c r="H57" s="499"/>
      <c r="I57" s="499"/>
      <c r="J57" s="499"/>
      <c r="K57" s="499"/>
      <c r="L57" s="499"/>
      <c r="M57" s="499"/>
      <c r="N57" s="499"/>
      <c r="O57" s="499"/>
      <c r="P57" s="499"/>
      <c r="Q57" s="499"/>
      <c r="R57" s="499"/>
      <c r="S57" s="499"/>
      <c r="T57" s="499"/>
      <c r="U57" s="499"/>
      <c r="V57" s="499"/>
      <c r="W57" s="499"/>
      <c r="X57" s="499"/>
      <c r="Y57" s="499"/>
      <c r="Z57" s="499"/>
      <c r="AA57" s="500"/>
      <c r="AB57" s="146" t="s">
        <v>1</v>
      </c>
      <c r="AC57" s="147"/>
      <c r="AD57" s="148" t="s">
        <v>2</v>
      </c>
      <c r="AE57" s="151" t="s">
        <v>7</v>
      </c>
      <c r="AF57" s="151"/>
      <c r="AG57" s="151"/>
      <c r="AH57" s="151"/>
      <c r="AI57" s="152"/>
    </row>
    <row r="58" spans="2:35" s="18" customFormat="1" ht="21" customHeight="1">
      <c r="B58" s="50"/>
      <c r="C58" s="300"/>
      <c r="D58" s="297"/>
      <c r="E58" s="297"/>
      <c r="F58" s="293" t="s">
        <v>508</v>
      </c>
      <c r="G58" s="293"/>
      <c r="H58" s="293"/>
      <c r="I58" s="293"/>
      <c r="J58" s="293"/>
      <c r="K58" s="293"/>
      <c r="L58" s="293"/>
      <c r="M58" s="293"/>
      <c r="N58" s="293"/>
      <c r="O58" s="293"/>
      <c r="P58" s="293"/>
      <c r="Q58" s="293"/>
      <c r="R58" s="293"/>
      <c r="S58" s="293"/>
      <c r="T58" s="293"/>
      <c r="U58" s="293"/>
      <c r="V58" s="293"/>
      <c r="W58" s="293"/>
      <c r="X58" s="293"/>
      <c r="Y58" s="293"/>
      <c r="Z58" s="293"/>
      <c r="AA58" s="293"/>
      <c r="AB58" s="295"/>
      <c r="AC58" s="295"/>
      <c r="AD58" s="295"/>
      <c r="AE58" s="295"/>
      <c r="AF58" s="295"/>
      <c r="AG58" s="295"/>
      <c r="AH58" s="295"/>
      <c r="AI58" s="296"/>
    </row>
    <row r="59" spans="2:35" s="18" customFormat="1" ht="27.75" customHeight="1">
      <c r="B59" s="50"/>
      <c r="C59" s="300"/>
      <c r="D59" s="297"/>
      <c r="E59" s="297"/>
      <c r="F59" s="498" t="s">
        <v>509</v>
      </c>
      <c r="G59" s="499"/>
      <c r="H59" s="499"/>
      <c r="I59" s="499"/>
      <c r="J59" s="499"/>
      <c r="K59" s="499"/>
      <c r="L59" s="499"/>
      <c r="M59" s="499"/>
      <c r="N59" s="499"/>
      <c r="O59" s="499"/>
      <c r="P59" s="499"/>
      <c r="Q59" s="499"/>
      <c r="R59" s="499"/>
      <c r="S59" s="499"/>
      <c r="T59" s="499"/>
      <c r="U59" s="499"/>
      <c r="V59" s="499"/>
      <c r="W59" s="499"/>
      <c r="X59" s="499"/>
      <c r="Y59" s="499"/>
      <c r="Z59" s="499"/>
      <c r="AA59" s="500"/>
      <c r="AB59" s="146" t="s">
        <v>1</v>
      </c>
      <c r="AC59" s="147"/>
      <c r="AD59" s="148" t="s">
        <v>2</v>
      </c>
      <c r="AE59" s="151" t="s">
        <v>7</v>
      </c>
      <c r="AF59" s="151"/>
      <c r="AG59" s="151"/>
      <c r="AH59" s="151"/>
      <c r="AI59" s="152"/>
    </row>
    <row r="60" spans="2:35" s="18" customFormat="1" ht="27.75" customHeight="1">
      <c r="B60" s="50"/>
      <c r="C60" s="300"/>
      <c r="D60" s="297"/>
      <c r="E60" s="297"/>
      <c r="F60" s="498" t="s">
        <v>510</v>
      </c>
      <c r="G60" s="499"/>
      <c r="H60" s="499"/>
      <c r="I60" s="499"/>
      <c r="J60" s="499"/>
      <c r="K60" s="499"/>
      <c r="L60" s="499"/>
      <c r="M60" s="499"/>
      <c r="N60" s="499"/>
      <c r="O60" s="499"/>
      <c r="P60" s="499"/>
      <c r="Q60" s="499"/>
      <c r="R60" s="499"/>
      <c r="S60" s="499"/>
      <c r="T60" s="499"/>
      <c r="U60" s="499"/>
      <c r="V60" s="499"/>
      <c r="W60" s="499"/>
      <c r="X60" s="499"/>
      <c r="Y60" s="499"/>
      <c r="Z60" s="499"/>
      <c r="AA60" s="500"/>
      <c r="AB60" s="146" t="s">
        <v>1</v>
      </c>
      <c r="AC60" s="147"/>
      <c r="AD60" s="148" t="s">
        <v>2</v>
      </c>
      <c r="AE60" s="151" t="s">
        <v>7</v>
      </c>
      <c r="AF60" s="151"/>
      <c r="AG60" s="151"/>
      <c r="AH60" s="151"/>
      <c r="AI60" s="152"/>
    </row>
    <row r="61" spans="2:35" s="18" customFormat="1" ht="27.75" customHeight="1">
      <c r="B61" s="50"/>
      <c r="C61" s="300"/>
      <c r="D61" s="297"/>
      <c r="E61" s="297"/>
      <c r="F61" s="498" t="s">
        <v>511</v>
      </c>
      <c r="G61" s="499"/>
      <c r="H61" s="499"/>
      <c r="I61" s="499"/>
      <c r="J61" s="499"/>
      <c r="K61" s="499"/>
      <c r="L61" s="499"/>
      <c r="M61" s="499"/>
      <c r="N61" s="499"/>
      <c r="O61" s="499"/>
      <c r="P61" s="499"/>
      <c r="Q61" s="499"/>
      <c r="R61" s="499"/>
      <c r="S61" s="499"/>
      <c r="T61" s="499"/>
      <c r="U61" s="499"/>
      <c r="V61" s="499"/>
      <c r="W61" s="499"/>
      <c r="X61" s="499"/>
      <c r="Y61" s="499"/>
      <c r="Z61" s="499"/>
      <c r="AA61" s="500"/>
      <c r="AB61" s="146" t="s">
        <v>1</v>
      </c>
      <c r="AC61" s="147"/>
      <c r="AD61" s="148" t="s">
        <v>2</v>
      </c>
      <c r="AE61" s="151" t="s">
        <v>7</v>
      </c>
      <c r="AF61" s="151"/>
      <c r="AG61" s="151"/>
      <c r="AH61" s="151"/>
      <c r="AI61" s="152"/>
    </row>
    <row r="62" spans="2:35" s="18" customFormat="1" ht="27.75" customHeight="1">
      <c r="B62" s="50"/>
      <c r="C62" s="300"/>
      <c r="D62" s="298"/>
      <c r="E62" s="297"/>
      <c r="F62" s="498" t="s">
        <v>511</v>
      </c>
      <c r="G62" s="499"/>
      <c r="H62" s="499"/>
      <c r="I62" s="499"/>
      <c r="J62" s="499"/>
      <c r="K62" s="499"/>
      <c r="L62" s="499"/>
      <c r="M62" s="499"/>
      <c r="N62" s="499"/>
      <c r="O62" s="499"/>
      <c r="P62" s="499"/>
      <c r="Q62" s="499"/>
      <c r="R62" s="499"/>
      <c r="S62" s="499"/>
      <c r="T62" s="499"/>
      <c r="U62" s="499"/>
      <c r="V62" s="499"/>
      <c r="W62" s="499"/>
      <c r="X62" s="499"/>
      <c r="Y62" s="499"/>
      <c r="Z62" s="499"/>
      <c r="AA62" s="500"/>
      <c r="AB62" s="146" t="s">
        <v>1</v>
      </c>
      <c r="AC62" s="147"/>
      <c r="AD62" s="148" t="s">
        <v>2</v>
      </c>
      <c r="AE62" s="151" t="s">
        <v>7</v>
      </c>
      <c r="AF62" s="151"/>
      <c r="AG62" s="151"/>
      <c r="AH62" s="151"/>
      <c r="AI62" s="152"/>
    </row>
    <row r="63" spans="2:35" s="18" customFormat="1" ht="21" customHeight="1">
      <c r="B63" s="50"/>
      <c r="C63" s="154"/>
      <c r="D63" s="140" t="s">
        <v>519</v>
      </c>
      <c r="E63" s="141"/>
      <c r="F63" s="141"/>
      <c r="G63" s="141"/>
      <c r="H63" s="141"/>
      <c r="I63" s="141"/>
      <c r="J63" s="141"/>
      <c r="K63" s="141"/>
      <c r="L63" s="141"/>
      <c r="M63" s="141"/>
      <c r="N63" s="141"/>
      <c r="O63" s="141"/>
      <c r="P63" s="141"/>
      <c r="Q63" s="141"/>
      <c r="R63" s="141"/>
      <c r="S63" s="141"/>
      <c r="T63" s="141"/>
      <c r="U63" s="141"/>
      <c r="V63" s="141"/>
      <c r="W63" s="141"/>
      <c r="X63" s="141"/>
      <c r="Y63" s="141"/>
      <c r="Z63" s="141"/>
      <c r="AA63" s="299"/>
      <c r="AB63" s="150" t="s">
        <v>1</v>
      </c>
      <c r="AC63" s="147"/>
      <c r="AD63" s="148" t="s">
        <v>2</v>
      </c>
      <c r="AE63" s="151" t="s">
        <v>7</v>
      </c>
      <c r="AF63" s="151"/>
      <c r="AG63" s="151"/>
      <c r="AH63" s="151"/>
      <c r="AI63" s="152"/>
    </row>
    <row r="64" spans="2:38" ht="21" customHeight="1">
      <c r="B64" s="50"/>
      <c r="C64" s="158" t="s">
        <v>312</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60"/>
      <c r="AL64" s="161"/>
    </row>
    <row r="65" spans="2:35" ht="21" customHeight="1">
      <c r="B65" s="50"/>
      <c r="C65" s="162"/>
      <c r="D65" s="132" t="s">
        <v>166</v>
      </c>
      <c r="E65" s="155"/>
      <c r="F65" s="155"/>
      <c r="G65" s="155"/>
      <c r="H65" s="155"/>
      <c r="I65" s="155"/>
      <c r="J65" s="155"/>
      <c r="K65" s="155"/>
      <c r="L65" s="155"/>
      <c r="M65" s="155"/>
      <c r="N65" s="155"/>
      <c r="O65" s="155"/>
      <c r="P65" s="155"/>
      <c r="Q65" s="155"/>
      <c r="R65" s="155"/>
      <c r="S65" s="155"/>
      <c r="T65" s="155"/>
      <c r="U65" s="155"/>
      <c r="V65" s="155"/>
      <c r="W65" s="155"/>
      <c r="X65" s="155"/>
      <c r="Y65" s="155"/>
      <c r="Z65" s="155"/>
      <c r="AA65" s="156"/>
      <c r="AB65" s="150" t="s">
        <v>158</v>
      </c>
      <c r="AC65" s="147"/>
      <c r="AD65" s="148" t="s">
        <v>159</v>
      </c>
      <c r="AE65" s="151" t="s">
        <v>160</v>
      </c>
      <c r="AF65" s="151"/>
      <c r="AG65" s="151"/>
      <c r="AH65" s="151"/>
      <c r="AI65" s="152"/>
    </row>
    <row r="66" spans="2:35" ht="21" customHeight="1">
      <c r="B66" s="50"/>
      <c r="C66" s="162"/>
      <c r="D66" s="140" t="s">
        <v>167</v>
      </c>
      <c r="E66" s="141"/>
      <c r="F66" s="141"/>
      <c r="G66" s="141"/>
      <c r="H66" s="141"/>
      <c r="I66" s="141"/>
      <c r="J66" s="141"/>
      <c r="K66" s="141"/>
      <c r="L66" s="141"/>
      <c r="M66" s="141"/>
      <c r="N66" s="141"/>
      <c r="O66" s="141"/>
      <c r="P66" s="141"/>
      <c r="Q66" s="141"/>
      <c r="R66" s="141"/>
      <c r="S66" s="141"/>
      <c r="T66" s="141"/>
      <c r="U66" s="141"/>
      <c r="V66" s="141"/>
      <c r="W66" s="141"/>
      <c r="X66" s="141"/>
      <c r="Y66" s="141"/>
      <c r="Z66" s="141"/>
      <c r="AA66" s="157"/>
      <c r="AB66" s="150" t="s">
        <v>158</v>
      </c>
      <c r="AC66" s="147"/>
      <c r="AD66" s="148" t="s">
        <v>159</v>
      </c>
      <c r="AE66" s="151" t="s">
        <v>160</v>
      </c>
      <c r="AF66" s="151"/>
      <c r="AG66" s="151"/>
      <c r="AH66" s="151"/>
      <c r="AI66" s="152"/>
    </row>
    <row r="67" spans="2:35" ht="21" customHeight="1">
      <c r="B67" s="50"/>
      <c r="C67" s="162"/>
      <c r="D67" s="140" t="s">
        <v>168</v>
      </c>
      <c r="E67" s="141"/>
      <c r="F67" s="141"/>
      <c r="G67" s="141"/>
      <c r="H67" s="141"/>
      <c r="I67" s="141"/>
      <c r="J67" s="141"/>
      <c r="K67" s="141"/>
      <c r="L67" s="141"/>
      <c r="M67" s="141"/>
      <c r="N67" s="141"/>
      <c r="O67" s="141"/>
      <c r="P67" s="141"/>
      <c r="Q67" s="141"/>
      <c r="R67" s="141"/>
      <c r="S67" s="141"/>
      <c r="T67" s="141"/>
      <c r="U67" s="141"/>
      <c r="V67" s="141"/>
      <c r="W67" s="141"/>
      <c r="X67" s="141"/>
      <c r="Y67" s="141"/>
      <c r="Z67" s="141"/>
      <c r="AA67" s="157"/>
      <c r="AB67" s="150" t="s">
        <v>158</v>
      </c>
      <c r="AC67" s="147"/>
      <c r="AD67" s="148" t="s">
        <v>159</v>
      </c>
      <c r="AE67" s="151" t="s">
        <v>160</v>
      </c>
      <c r="AF67" s="151"/>
      <c r="AG67" s="151"/>
      <c r="AH67" s="151"/>
      <c r="AI67" s="152"/>
    </row>
    <row r="68" spans="2:35" ht="21" customHeight="1">
      <c r="B68" s="50"/>
      <c r="C68" s="162"/>
      <c r="D68" s="140" t="s">
        <v>169</v>
      </c>
      <c r="E68" s="141"/>
      <c r="F68" s="141"/>
      <c r="G68" s="141"/>
      <c r="H68" s="141"/>
      <c r="I68" s="141"/>
      <c r="J68" s="141"/>
      <c r="K68" s="141"/>
      <c r="L68" s="141"/>
      <c r="M68" s="141"/>
      <c r="N68" s="141"/>
      <c r="O68" s="141"/>
      <c r="P68" s="141"/>
      <c r="Q68" s="141"/>
      <c r="R68" s="141"/>
      <c r="S68" s="141"/>
      <c r="T68" s="141"/>
      <c r="U68" s="141"/>
      <c r="V68" s="141"/>
      <c r="W68" s="141"/>
      <c r="X68" s="141"/>
      <c r="Y68" s="141"/>
      <c r="Z68" s="141"/>
      <c r="AA68" s="157"/>
      <c r="AB68" s="150" t="s">
        <v>158</v>
      </c>
      <c r="AC68" s="147"/>
      <c r="AD68" s="148" t="s">
        <v>159</v>
      </c>
      <c r="AE68" s="151" t="s">
        <v>160</v>
      </c>
      <c r="AF68" s="151"/>
      <c r="AG68" s="151"/>
      <c r="AH68" s="151"/>
      <c r="AI68" s="152"/>
    </row>
    <row r="69" spans="2:35" ht="21" customHeight="1">
      <c r="B69" s="50"/>
      <c r="C69" s="162"/>
      <c r="D69" s="140" t="s">
        <v>170</v>
      </c>
      <c r="E69" s="141"/>
      <c r="F69" s="141"/>
      <c r="G69" s="141"/>
      <c r="H69" s="141"/>
      <c r="I69" s="141"/>
      <c r="J69" s="141"/>
      <c r="K69" s="141"/>
      <c r="L69" s="141"/>
      <c r="M69" s="141"/>
      <c r="N69" s="141"/>
      <c r="O69" s="141"/>
      <c r="P69" s="141"/>
      <c r="Q69" s="141"/>
      <c r="R69" s="141"/>
      <c r="S69" s="141"/>
      <c r="T69" s="141"/>
      <c r="U69" s="141"/>
      <c r="V69" s="141"/>
      <c r="W69" s="141"/>
      <c r="X69" s="141"/>
      <c r="Y69" s="141"/>
      <c r="Z69" s="141"/>
      <c r="AA69" s="157"/>
      <c r="AB69" s="150" t="s">
        <v>158</v>
      </c>
      <c r="AC69" s="147"/>
      <c r="AD69" s="148" t="s">
        <v>159</v>
      </c>
      <c r="AE69" s="151" t="s">
        <v>160</v>
      </c>
      <c r="AF69" s="151"/>
      <c r="AG69" s="151"/>
      <c r="AH69" s="151"/>
      <c r="AI69" s="152"/>
    </row>
    <row r="70" spans="2:35" ht="21" customHeight="1">
      <c r="B70" s="50"/>
      <c r="C70" s="162"/>
      <c r="D70" s="140" t="s">
        <v>171</v>
      </c>
      <c r="E70" s="141"/>
      <c r="F70" s="141"/>
      <c r="G70" s="141"/>
      <c r="H70" s="141"/>
      <c r="I70" s="141"/>
      <c r="J70" s="141"/>
      <c r="K70" s="141"/>
      <c r="L70" s="141"/>
      <c r="M70" s="141"/>
      <c r="N70" s="141"/>
      <c r="O70" s="141"/>
      <c r="P70" s="141"/>
      <c r="Q70" s="141"/>
      <c r="R70" s="141"/>
      <c r="S70" s="141"/>
      <c r="T70" s="141"/>
      <c r="U70" s="141"/>
      <c r="V70" s="141"/>
      <c r="W70" s="141"/>
      <c r="X70" s="141"/>
      <c r="Y70" s="141"/>
      <c r="Z70" s="141"/>
      <c r="AA70" s="157"/>
      <c r="AB70" s="150" t="s">
        <v>158</v>
      </c>
      <c r="AC70" s="147"/>
      <c r="AD70" s="148" t="s">
        <v>159</v>
      </c>
      <c r="AE70" s="151" t="s">
        <v>160</v>
      </c>
      <c r="AF70" s="151"/>
      <c r="AG70" s="151"/>
      <c r="AH70" s="151"/>
      <c r="AI70" s="152"/>
    </row>
    <row r="71" spans="2:35" ht="21" customHeight="1">
      <c r="B71" s="50"/>
      <c r="C71" s="162"/>
      <c r="D71" s="140" t="s">
        <v>172</v>
      </c>
      <c r="E71" s="141"/>
      <c r="F71" s="141"/>
      <c r="G71" s="141"/>
      <c r="H71" s="141"/>
      <c r="I71" s="141"/>
      <c r="J71" s="141"/>
      <c r="K71" s="141"/>
      <c r="L71" s="141"/>
      <c r="M71" s="141"/>
      <c r="N71" s="141"/>
      <c r="O71" s="141"/>
      <c r="P71" s="141"/>
      <c r="Q71" s="141"/>
      <c r="R71" s="141"/>
      <c r="S71" s="141"/>
      <c r="T71" s="141"/>
      <c r="U71" s="141"/>
      <c r="V71" s="141"/>
      <c r="W71" s="141"/>
      <c r="X71" s="141"/>
      <c r="Y71" s="141"/>
      <c r="Z71" s="141"/>
      <c r="AA71" s="157"/>
      <c r="AB71" s="150" t="s">
        <v>158</v>
      </c>
      <c r="AC71" s="147"/>
      <c r="AD71" s="148" t="s">
        <v>159</v>
      </c>
      <c r="AE71" s="151" t="s">
        <v>160</v>
      </c>
      <c r="AF71" s="151"/>
      <c r="AG71" s="151"/>
      <c r="AH71" s="151"/>
      <c r="AI71" s="152"/>
    </row>
    <row r="72" spans="2:35" ht="21" customHeight="1">
      <c r="B72" s="50"/>
      <c r="C72" s="162"/>
      <c r="D72" s="140" t="s">
        <v>173</v>
      </c>
      <c r="E72" s="141"/>
      <c r="F72" s="141"/>
      <c r="G72" s="141"/>
      <c r="H72" s="141"/>
      <c r="I72" s="141"/>
      <c r="J72" s="141"/>
      <c r="K72" s="141"/>
      <c r="L72" s="141"/>
      <c r="M72" s="141"/>
      <c r="N72" s="141"/>
      <c r="O72" s="141"/>
      <c r="P72" s="141"/>
      <c r="Q72" s="141"/>
      <c r="R72" s="141"/>
      <c r="S72" s="141"/>
      <c r="T72" s="141"/>
      <c r="U72" s="141"/>
      <c r="V72" s="141"/>
      <c r="W72" s="141"/>
      <c r="X72" s="141"/>
      <c r="Y72" s="141"/>
      <c r="Z72" s="141"/>
      <c r="AA72" s="157"/>
      <c r="AB72" s="150" t="s">
        <v>158</v>
      </c>
      <c r="AC72" s="147"/>
      <c r="AD72" s="148" t="s">
        <v>159</v>
      </c>
      <c r="AE72" s="151" t="s">
        <v>160</v>
      </c>
      <c r="AF72" s="151"/>
      <c r="AG72" s="151"/>
      <c r="AH72" s="151"/>
      <c r="AI72" s="152"/>
    </row>
    <row r="73" spans="2:35" ht="21" customHeight="1">
      <c r="B73" s="50"/>
      <c r="C73" s="162"/>
      <c r="D73" s="140" t="s">
        <v>174</v>
      </c>
      <c r="E73" s="141"/>
      <c r="F73" s="141"/>
      <c r="G73" s="141"/>
      <c r="H73" s="141"/>
      <c r="I73" s="141"/>
      <c r="J73" s="141"/>
      <c r="K73" s="141"/>
      <c r="L73" s="141"/>
      <c r="M73" s="141"/>
      <c r="N73" s="141"/>
      <c r="O73" s="141"/>
      <c r="P73" s="141"/>
      <c r="Q73" s="141"/>
      <c r="R73" s="141"/>
      <c r="S73" s="141"/>
      <c r="T73" s="141"/>
      <c r="U73" s="141"/>
      <c r="V73" s="141"/>
      <c r="W73" s="141"/>
      <c r="X73" s="141"/>
      <c r="Y73" s="141"/>
      <c r="Z73" s="141"/>
      <c r="AA73" s="157"/>
      <c r="AB73" s="150" t="s">
        <v>158</v>
      </c>
      <c r="AC73" s="147"/>
      <c r="AD73" s="148" t="s">
        <v>159</v>
      </c>
      <c r="AE73" s="151" t="s">
        <v>160</v>
      </c>
      <c r="AF73" s="151"/>
      <c r="AG73" s="151"/>
      <c r="AH73" s="151"/>
      <c r="AI73" s="152"/>
    </row>
    <row r="74" spans="2:35" ht="21" customHeight="1">
      <c r="B74" s="50"/>
      <c r="C74" s="162"/>
      <c r="D74" s="140" t="s">
        <v>175</v>
      </c>
      <c r="E74" s="141"/>
      <c r="F74" s="141"/>
      <c r="G74" s="141"/>
      <c r="H74" s="141"/>
      <c r="I74" s="141"/>
      <c r="J74" s="141"/>
      <c r="K74" s="141"/>
      <c r="L74" s="141"/>
      <c r="M74" s="141"/>
      <c r="N74" s="141"/>
      <c r="O74" s="141"/>
      <c r="P74" s="141"/>
      <c r="Q74" s="141"/>
      <c r="R74" s="141"/>
      <c r="S74" s="141"/>
      <c r="T74" s="141"/>
      <c r="U74" s="141"/>
      <c r="V74" s="141"/>
      <c r="W74" s="141"/>
      <c r="X74" s="141"/>
      <c r="Y74" s="141"/>
      <c r="Z74" s="141"/>
      <c r="AA74" s="157"/>
      <c r="AB74" s="150" t="s">
        <v>158</v>
      </c>
      <c r="AC74" s="147"/>
      <c r="AD74" s="148" t="s">
        <v>159</v>
      </c>
      <c r="AE74" s="151" t="s">
        <v>160</v>
      </c>
      <c r="AF74" s="151"/>
      <c r="AG74" s="151"/>
      <c r="AH74" s="151"/>
      <c r="AI74" s="152"/>
    </row>
    <row r="75" spans="2:35" ht="21" customHeight="1">
      <c r="B75" s="50"/>
      <c r="C75" s="162"/>
      <c r="D75" s="140" t="s">
        <v>176</v>
      </c>
      <c r="E75" s="141"/>
      <c r="F75" s="141"/>
      <c r="G75" s="141"/>
      <c r="H75" s="141"/>
      <c r="I75" s="141"/>
      <c r="J75" s="141"/>
      <c r="K75" s="141"/>
      <c r="L75" s="141"/>
      <c r="M75" s="141"/>
      <c r="N75" s="141"/>
      <c r="O75" s="141"/>
      <c r="P75" s="141"/>
      <c r="Q75" s="141"/>
      <c r="R75" s="141"/>
      <c r="S75" s="141"/>
      <c r="T75" s="141"/>
      <c r="U75" s="141"/>
      <c r="V75" s="141"/>
      <c r="W75" s="141"/>
      <c r="X75" s="141"/>
      <c r="Y75" s="141"/>
      <c r="Z75" s="141"/>
      <c r="AA75" s="157"/>
      <c r="AB75" s="150" t="s">
        <v>158</v>
      </c>
      <c r="AC75" s="147"/>
      <c r="AD75" s="148" t="s">
        <v>159</v>
      </c>
      <c r="AE75" s="151" t="s">
        <v>160</v>
      </c>
      <c r="AF75" s="151"/>
      <c r="AG75" s="151"/>
      <c r="AH75" s="151"/>
      <c r="AI75" s="152"/>
    </row>
    <row r="76" spans="2:36" ht="21" customHeight="1" thickBot="1">
      <c r="B76" s="65"/>
      <c r="C76" s="163"/>
      <c r="D76" s="164" t="s">
        <v>177</v>
      </c>
      <c r="E76" s="165"/>
      <c r="F76" s="165"/>
      <c r="G76" s="165"/>
      <c r="H76" s="165"/>
      <c r="I76" s="165"/>
      <c r="J76" s="165"/>
      <c r="K76" s="165"/>
      <c r="L76" s="166"/>
      <c r="M76" s="624"/>
      <c r="N76" s="624"/>
      <c r="O76" s="624"/>
      <c r="P76" s="624"/>
      <c r="Q76" s="624"/>
      <c r="R76" s="624"/>
      <c r="S76" s="624"/>
      <c r="T76" s="624"/>
      <c r="U76" s="624"/>
      <c r="V76" s="624"/>
      <c r="W76" s="624"/>
      <c r="X76" s="624"/>
      <c r="Y76" s="624"/>
      <c r="Z76" s="624"/>
      <c r="AA76" s="624"/>
      <c r="AB76" s="624"/>
      <c r="AC76" s="624"/>
      <c r="AD76" s="624"/>
      <c r="AE76" s="624"/>
      <c r="AF76" s="624"/>
      <c r="AG76" s="624"/>
      <c r="AH76" s="624"/>
      <c r="AI76" s="625"/>
      <c r="AJ76" s="182"/>
    </row>
    <row r="77" spans="2:38" s="20" customFormat="1" ht="21" customHeight="1">
      <c r="B77" s="626" t="s">
        <v>328</v>
      </c>
      <c r="C77" s="627"/>
      <c r="D77" s="627"/>
      <c r="E77" s="627"/>
      <c r="F77" s="627"/>
      <c r="G77" s="627"/>
      <c r="H77" s="627"/>
      <c r="I77" s="627"/>
      <c r="J77" s="627"/>
      <c r="K77" s="627"/>
      <c r="L77" s="627"/>
      <c r="M77" s="627"/>
      <c r="N77" s="627"/>
      <c r="O77" s="627"/>
      <c r="P77" s="627"/>
      <c r="Q77" s="627"/>
      <c r="R77" s="627"/>
      <c r="S77" s="627"/>
      <c r="T77" s="627"/>
      <c r="U77" s="627"/>
      <c r="V77" s="627"/>
      <c r="W77" s="627"/>
      <c r="X77" s="627"/>
      <c r="Y77" s="627"/>
      <c r="Z77" s="627"/>
      <c r="AA77" s="627"/>
      <c r="AB77" s="627"/>
      <c r="AC77" s="627"/>
      <c r="AD77" s="627"/>
      <c r="AE77" s="627"/>
      <c r="AF77" s="627"/>
      <c r="AG77" s="627"/>
      <c r="AH77" s="627"/>
      <c r="AI77" s="628"/>
      <c r="AL77" s="101"/>
    </row>
    <row r="78" spans="2:35" s="20" customFormat="1" ht="21" customHeight="1">
      <c r="B78" s="167"/>
      <c r="C78" s="535" t="s">
        <v>114</v>
      </c>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631"/>
    </row>
    <row r="79" spans="2:35" s="20" customFormat="1" ht="21" customHeight="1">
      <c r="B79" s="167"/>
      <c r="C79" s="168"/>
      <c r="D79" s="578" t="s">
        <v>327</v>
      </c>
      <c r="E79" s="579"/>
      <c r="F79" s="579"/>
      <c r="G79" s="579"/>
      <c r="H79" s="579"/>
      <c r="I79" s="579"/>
      <c r="J79" s="579"/>
      <c r="K79" s="579"/>
      <c r="L79" s="579"/>
      <c r="M79" s="579"/>
      <c r="N79" s="579"/>
      <c r="O79" s="579"/>
      <c r="P79" s="579"/>
      <c r="Q79" s="579"/>
      <c r="R79" s="579"/>
      <c r="S79" s="579"/>
      <c r="T79" s="579"/>
      <c r="U79" s="579"/>
      <c r="V79" s="579"/>
      <c r="W79" s="579"/>
      <c r="X79" s="579"/>
      <c r="Y79" s="579"/>
      <c r="Z79" s="579"/>
      <c r="AA79" s="580"/>
      <c r="AB79" s="632"/>
      <c r="AC79" s="633"/>
      <c r="AD79" s="633"/>
      <c r="AE79" s="633"/>
      <c r="AF79" s="633"/>
      <c r="AG79" s="633"/>
      <c r="AH79" s="633"/>
      <c r="AI79" s="116" t="s">
        <v>122</v>
      </c>
    </row>
    <row r="80" spans="2:35" s="20" customFormat="1" ht="21" customHeight="1">
      <c r="B80" s="167"/>
      <c r="C80" s="168"/>
      <c r="D80" s="578" t="s">
        <v>184</v>
      </c>
      <c r="E80" s="579"/>
      <c r="F80" s="579"/>
      <c r="G80" s="579"/>
      <c r="H80" s="579"/>
      <c r="I80" s="579"/>
      <c r="J80" s="579"/>
      <c r="K80" s="579"/>
      <c r="L80" s="579"/>
      <c r="M80" s="579"/>
      <c r="N80" s="579"/>
      <c r="O80" s="579"/>
      <c r="P80" s="579"/>
      <c r="Q80" s="579"/>
      <c r="R80" s="579"/>
      <c r="S80" s="579"/>
      <c r="T80" s="579"/>
      <c r="U80" s="579"/>
      <c r="V80" s="579"/>
      <c r="W80" s="579"/>
      <c r="X80" s="579"/>
      <c r="Y80" s="579"/>
      <c r="Z80" s="579"/>
      <c r="AA80" s="580"/>
      <c r="AB80" s="51" t="s">
        <v>158</v>
      </c>
      <c r="AC80" s="52"/>
      <c r="AD80" s="53" t="s">
        <v>159</v>
      </c>
      <c r="AE80" s="54" t="s">
        <v>160</v>
      </c>
      <c r="AF80" s="54"/>
      <c r="AG80" s="54"/>
      <c r="AH80" s="54"/>
      <c r="AI80" s="120"/>
    </row>
    <row r="81" spans="2:35" s="18" customFormat="1" ht="21" customHeight="1">
      <c r="B81" s="283"/>
      <c r="C81" s="284"/>
      <c r="D81" s="285" t="s">
        <v>479</v>
      </c>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6"/>
    </row>
    <row r="82" spans="2:35" s="18" customFormat="1" ht="105" customHeight="1" thickBot="1">
      <c r="B82" s="287"/>
      <c r="C82" s="288"/>
      <c r="D82" s="289" t="s">
        <v>480</v>
      </c>
      <c r="E82" s="290"/>
      <c r="F82" s="290"/>
      <c r="G82" s="291"/>
      <c r="H82" s="634"/>
      <c r="I82" s="635"/>
      <c r="J82" s="635"/>
      <c r="K82" s="635"/>
      <c r="L82" s="635"/>
      <c r="M82" s="635"/>
      <c r="N82" s="635"/>
      <c r="O82" s="635"/>
      <c r="P82" s="635"/>
      <c r="Q82" s="635"/>
      <c r="R82" s="635"/>
      <c r="S82" s="635"/>
      <c r="T82" s="635"/>
      <c r="U82" s="635"/>
      <c r="V82" s="635"/>
      <c r="W82" s="635"/>
      <c r="X82" s="635"/>
      <c r="Y82" s="635"/>
      <c r="Z82" s="635"/>
      <c r="AA82" s="635"/>
      <c r="AB82" s="635"/>
      <c r="AC82" s="635"/>
      <c r="AD82" s="635"/>
      <c r="AE82" s="635"/>
      <c r="AF82" s="635"/>
      <c r="AG82" s="635"/>
      <c r="AH82" s="635"/>
      <c r="AI82" s="636"/>
    </row>
    <row r="83" spans="2:35" ht="25.5" customHeight="1">
      <c r="B83" s="620" t="s">
        <v>389</v>
      </c>
      <c r="C83" s="637"/>
      <c r="D83" s="637"/>
      <c r="E83" s="637"/>
      <c r="F83" s="637"/>
      <c r="G83" s="637"/>
      <c r="H83" s="637"/>
      <c r="I83" s="637"/>
      <c r="J83" s="637"/>
      <c r="K83" s="637"/>
      <c r="L83" s="637"/>
      <c r="M83" s="637"/>
      <c r="N83" s="637"/>
      <c r="O83" s="637"/>
      <c r="P83" s="637"/>
      <c r="Q83" s="637"/>
      <c r="R83" s="637"/>
      <c r="S83" s="637"/>
      <c r="T83" s="637"/>
      <c r="U83" s="637"/>
      <c r="V83" s="637"/>
      <c r="W83" s="637"/>
      <c r="X83" s="637"/>
      <c r="Y83" s="637"/>
      <c r="Z83" s="637"/>
      <c r="AA83" s="637"/>
      <c r="AB83" s="637"/>
      <c r="AC83" s="637"/>
      <c r="AD83" s="637"/>
      <c r="AE83" s="637"/>
      <c r="AF83" s="637"/>
      <c r="AG83" s="637"/>
      <c r="AH83" s="637"/>
      <c r="AI83" s="638"/>
    </row>
    <row r="84" spans="2:35" ht="25.5" customHeight="1">
      <c r="B84" s="149"/>
      <c r="C84" s="486" t="s">
        <v>185</v>
      </c>
      <c r="D84" s="487"/>
      <c r="E84" s="487"/>
      <c r="F84" s="487"/>
      <c r="G84" s="487"/>
      <c r="H84" s="487"/>
      <c r="I84" s="487"/>
      <c r="J84" s="487"/>
      <c r="K84" s="487"/>
      <c r="L84" s="487"/>
      <c r="M84" s="487"/>
      <c r="N84" s="488"/>
      <c r="O84" s="492" t="s">
        <v>186</v>
      </c>
      <c r="P84" s="566"/>
      <c r="Q84" s="567"/>
      <c r="R84" s="568"/>
      <c r="S84" s="569"/>
      <c r="T84" s="569"/>
      <c r="U84" s="569"/>
      <c r="V84" s="569"/>
      <c r="W84" s="569"/>
      <c r="X84" s="169" t="s">
        <v>187</v>
      </c>
      <c r="Y84" s="492" t="s">
        <v>188</v>
      </c>
      <c r="Z84" s="566"/>
      <c r="AA84" s="567"/>
      <c r="AB84" s="568"/>
      <c r="AC84" s="569"/>
      <c r="AD84" s="569"/>
      <c r="AE84" s="569"/>
      <c r="AF84" s="569"/>
      <c r="AG84" s="569"/>
      <c r="AH84" s="569"/>
      <c r="AI84" s="153" t="s">
        <v>189</v>
      </c>
    </row>
    <row r="85" spans="2:35" ht="21" customHeight="1">
      <c r="B85" s="149"/>
      <c r="C85" s="132"/>
      <c r="D85" s="479" t="s">
        <v>390</v>
      </c>
      <c r="E85" s="480"/>
      <c r="F85" s="480"/>
      <c r="G85" s="480"/>
      <c r="H85" s="480"/>
      <c r="I85" s="480"/>
      <c r="J85" s="480"/>
      <c r="K85" s="480"/>
      <c r="L85" s="480"/>
      <c r="M85" s="480"/>
      <c r="N85" s="480"/>
      <c r="O85" s="480"/>
      <c r="P85" s="480"/>
      <c r="Q85" s="480"/>
      <c r="R85" s="480"/>
      <c r="S85" s="480"/>
      <c r="T85" s="480"/>
      <c r="U85" s="480"/>
      <c r="V85" s="480"/>
      <c r="W85" s="480"/>
      <c r="X85" s="480"/>
      <c r="Y85" s="480"/>
      <c r="Z85" s="480"/>
      <c r="AA85" s="481"/>
      <c r="AB85" s="569"/>
      <c r="AC85" s="569"/>
      <c r="AD85" s="569"/>
      <c r="AE85" s="569"/>
      <c r="AF85" s="569"/>
      <c r="AG85" s="569"/>
      <c r="AH85" s="569"/>
      <c r="AI85" s="153" t="s">
        <v>189</v>
      </c>
    </row>
    <row r="86" spans="2:35" ht="21" customHeight="1">
      <c r="B86" s="149"/>
      <c r="C86" s="486" t="s">
        <v>391</v>
      </c>
      <c r="D86" s="487"/>
      <c r="E86" s="487"/>
      <c r="F86" s="487"/>
      <c r="G86" s="487"/>
      <c r="H86" s="487"/>
      <c r="I86" s="487"/>
      <c r="J86" s="487"/>
      <c r="K86" s="487"/>
      <c r="L86" s="487"/>
      <c r="M86" s="487"/>
      <c r="N86" s="488"/>
      <c r="O86" s="51" t="s">
        <v>181</v>
      </c>
      <c r="P86" s="52"/>
      <c r="Q86" s="53" t="s">
        <v>182</v>
      </c>
      <c r="R86" s="54" t="s">
        <v>183</v>
      </c>
      <c r="S86" s="54"/>
      <c r="T86" s="54"/>
      <c r="U86" s="54"/>
      <c r="V86" s="55"/>
      <c r="W86" s="566" t="s">
        <v>190</v>
      </c>
      <c r="X86" s="566"/>
      <c r="Y86" s="566"/>
      <c r="Z86" s="566"/>
      <c r="AA86" s="567"/>
      <c r="AB86" s="568"/>
      <c r="AC86" s="569"/>
      <c r="AD86" s="569"/>
      <c r="AE86" s="569"/>
      <c r="AF86" s="569"/>
      <c r="AG86" s="569"/>
      <c r="AH86" s="569"/>
      <c r="AI86" s="153" t="s">
        <v>191</v>
      </c>
    </row>
    <row r="87" spans="2:35" ht="21" customHeight="1">
      <c r="B87" s="149"/>
      <c r="C87" s="131"/>
      <c r="D87" s="479" t="s">
        <v>392</v>
      </c>
      <c r="E87" s="480"/>
      <c r="F87" s="480"/>
      <c r="G87" s="480"/>
      <c r="H87" s="480"/>
      <c r="I87" s="480"/>
      <c r="J87" s="480"/>
      <c r="K87" s="480"/>
      <c r="L87" s="480"/>
      <c r="M87" s="480"/>
      <c r="N87" s="481"/>
      <c r="O87" s="51" t="s">
        <v>192</v>
      </c>
      <c r="P87" s="52"/>
      <c r="Q87" s="53" t="s">
        <v>193</v>
      </c>
      <c r="R87" s="54" t="s">
        <v>194</v>
      </c>
      <c r="S87" s="54"/>
      <c r="T87" s="54"/>
      <c r="U87" s="54"/>
      <c r="V87" s="55"/>
      <c r="W87" s="566" t="s">
        <v>190</v>
      </c>
      <c r="X87" s="566"/>
      <c r="Y87" s="566"/>
      <c r="Z87" s="566"/>
      <c r="AA87" s="567"/>
      <c r="AB87" s="568"/>
      <c r="AC87" s="569"/>
      <c r="AD87" s="569"/>
      <c r="AE87" s="569"/>
      <c r="AF87" s="569"/>
      <c r="AG87" s="569"/>
      <c r="AH87" s="569"/>
      <c r="AI87" s="153" t="s">
        <v>191</v>
      </c>
    </row>
    <row r="88" spans="2:35" ht="21" customHeight="1">
      <c r="B88" s="149"/>
      <c r="C88" s="132"/>
      <c r="D88" s="639" t="s">
        <v>393</v>
      </c>
      <c r="E88" s="640"/>
      <c r="F88" s="640"/>
      <c r="G88" s="640"/>
      <c r="H88" s="640"/>
      <c r="I88" s="640"/>
      <c r="J88" s="640"/>
      <c r="K88" s="640"/>
      <c r="L88" s="640"/>
      <c r="M88" s="640"/>
      <c r="N88" s="641"/>
      <c r="O88" s="51" t="s">
        <v>192</v>
      </c>
      <c r="P88" s="52"/>
      <c r="Q88" s="53" t="s">
        <v>193</v>
      </c>
      <c r="R88" s="54" t="s">
        <v>194</v>
      </c>
      <c r="S88" s="54"/>
      <c r="T88" s="54"/>
      <c r="U88" s="54"/>
      <c r="V88" s="55"/>
      <c r="W88" s="566" t="s">
        <v>132</v>
      </c>
      <c r="X88" s="566"/>
      <c r="Y88" s="566"/>
      <c r="Z88" s="566"/>
      <c r="AA88" s="567"/>
      <c r="AB88" s="642"/>
      <c r="AC88" s="629"/>
      <c r="AD88" s="629"/>
      <c r="AE88" s="629"/>
      <c r="AF88" s="629"/>
      <c r="AG88" s="629"/>
      <c r="AH88" s="629"/>
      <c r="AI88" s="630"/>
    </row>
    <row r="89" spans="2:35" ht="24" customHeight="1">
      <c r="B89" s="149"/>
      <c r="C89" s="591" t="s">
        <v>195</v>
      </c>
      <c r="D89" s="591"/>
      <c r="E89" s="591"/>
      <c r="F89" s="591"/>
      <c r="G89" s="591"/>
      <c r="H89" s="591"/>
      <c r="I89" s="591"/>
      <c r="J89" s="591"/>
      <c r="K89" s="591"/>
      <c r="L89" s="647" t="s">
        <v>196</v>
      </c>
      <c r="M89" s="647"/>
      <c r="N89" s="647"/>
      <c r="O89" s="647"/>
      <c r="P89" s="568"/>
      <c r="Q89" s="569"/>
      <c r="R89" s="569"/>
      <c r="S89" s="170" t="s">
        <v>197</v>
      </c>
      <c r="T89" s="171"/>
      <c r="U89" s="491" t="s">
        <v>198</v>
      </c>
      <c r="V89" s="491"/>
      <c r="W89" s="491"/>
      <c r="X89" s="491"/>
      <c r="Y89" s="491"/>
      <c r="Z89" s="491"/>
      <c r="AA89" s="491"/>
      <c r="AB89" s="491"/>
      <c r="AC89" s="491"/>
      <c r="AD89" s="491"/>
      <c r="AE89" s="568"/>
      <c r="AF89" s="569"/>
      <c r="AG89" s="569"/>
      <c r="AH89" s="170" t="s">
        <v>197</v>
      </c>
      <c r="AI89" s="153"/>
    </row>
    <row r="90" spans="2:38" ht="24" customHeight="1">
      <c r="B90" s="149"/>
      <c r="C90" s="591"/>
      <c r="D90" s="591"/>
      <c r="E90" s="591"/>
      <c r="F90" s="591"/>
      <c r="G90" s="591"/>
      <c r="H90" s="591"/>
      <c r="I90" s="591"/>
      <c r="J90" s="591"/>
      <c r="K90" s="591"/>
      <c r="L90" s="647" t="s">
        <v>199</v>
      </c>
      <c r="M90" s="647"/>
      <c r="N90" s="647"/>
      <c r="O90" s="647"/>
      <c r="P90" s="568"/>
      <c r="Q90" s="569"/>
      <c r="R90" s="569"/>
      <c r="S90" s="170" t="s">
        <v>197</v>
      </c>
      <c r="T90" s="171"/>
      <c r="U90" s="491" t="s">
        <v>198</v>
      </c>
      <c r="V90" s="491"/>
      <c r="W90" s="491"/>
      <c r="X90" s="491"/>
      <c r="Y90" s="491"/>
      <c r="Z90" s="491"/>
      <c r="AA90" s="491"/>
      <c r="AB90" s="491"/>
      <c r="AC90" s="491"/>
      <c r="AD90" s="491"/>
      <c r="AE90" s="568"/>
      <c r="AF90" s="569"/>
      <c r="AG90" s="569"/>
      <c r="AH90" s="170" t="s">
        <v>197</v>
      </c>
      <c r="AI90" s="153"/>
      <c r="AL90" s="172"/>
    </row>
    <row r="91" spans="2:35" ht="24" customHeight="1">
      <c r="B91" s="149"/>
      <c r="C91" s="591"/>
      <c r="D91" s="591"/>
      <c r="E91" s="591"/>
      <c r="F91" s="591"/>
      <c r="G91" s="591"/>
      <c r="H91" s="591"/>
      <c r="I91" s="591"/>
      <c r="J91" s="591"/>
      <c r="K91" s="591"/>
      <c r="L91" s="647" t="s">
        <v>200</v>
      </c>
      <c r="M91" s="647"/>
      <c r="N91" s="647"/>
      <c r="O91" s="647"/>
      <c r="P91" s="568"/>
      <c r="Q91" s="569"/>
      <c r="R91" s="569"/>
      <c r="S91" s="170" t="s">
        <v>197</v>
      </c>
      <c r="T91" s="171"/>
      <c r="U91" s="491" t="s">
        <v>198</v>
      </c>
      <c r="V91" s="491"/>
      <c r="W91" s="491"/>
      <c r="X91" s="491"/>
      <c r="Y91" s="491"/>
      <c r="Z91" s="491"/>
      <c r="AA91" s="491"/>
      <c r="AB91" s="491"/>
      <c r="AC91" s="491"/>
      <c r="AD91" s="491"/>
      <c r="AE91" s="568"/>
      <c r="AF91" s="569"/>
      <c r="AG91" s="569"/>
      <c r="AH91" s="170" t="s">
        <v>197</v>
      </c>
      <c r="AI91" s="153"/>
    </row>
    <row r="92" spans="2:35" ht="21" customHeight="1">
      <c r="B92" s="149"/>
      <c r="C92" s="486" t="s">
        <v>201</v>
      </c>
      <c r="D92" s="487"/>
      <c r="E92" s="487"/>
      <c r="F92" s="487"/>
      <c r="G92" s="487"/>
      <c r="H92" s="487"/>
      <c r="I92" s="487"/>
      <c r="J92" s="487"/>
      <c r="K92" s="487"/>
      <c r="L92" s="487"/>
      <c r="M92" s="487"/>
      <c r="N92" s="487"/>
      <c r="O92" s="487"/>
      <c r="P92" s="487"/>
      <c r="Q92" s="487"/>
      <c r="R92" s="487"/>
      <c r="S92" s="487"/>
      <c r="T92" s="487"/>
      <c r="U92" s="487"/>
      <c r="V92" s="487"/>
      <c r="W92" s="487"/>
      <c r="X92" s="487"/>
      <c r="Y92" s="487"/>
      <c r="Z92" s="487"/>
      <c r="AA92" s="487"/>
      <c r="AB92" s="487"/>
      <c r="AC92" s="487"/>
      <c r="AD92" s="487"/>
      <c r="AE92" s="487"/>
      <c r="AF92" s="487"/>
      <c r="AG92" s="487"/>
      <c r="AH92" s="487"/>
      <c r="AI92" s="643"/>
    </row>
    <row r="93" spans="2:38" ht="21" customHeight="1">
      <c r="B93" s="149"/>
      <c r="C93" s="131"/>
      <c r="D93" s="492" t="s">
        <v>202</v>
      </c>
      <c r="E93" s="566"/>
      <c r="F93" s="566"/>
      <c r="G93" s="566"/>
      <c r="H93" s="566"/>
      <c r="I93" s="566"/>
      <c r="J93" s="566"/>
      <c r="K93" s="566"/>
      <c r="L93" s="568">
        <f>D95+L95+T95+AB95</f>
        <v>0</v>
      </c>
      <c r="M93" s="569"/>
      <c r="N93" s="569"/>
      <c r="O93" s="569"/>
      <c r="P93" s="569"/>
      <c r="Q93" s="569"/>
      <c r="R93" s="170" t="s">
        <v>197</v>
      </c>
      <c r="S93" s="171"/>
      <c r="T93" s="644"/>
      <c r="U93" s="645"/>
      <c r="V93" s="645"/>
      <c r="W93" s="645"/>
      <c r="X93" s="645"/>
      <c r="Y93" s="645"/>
      <c r="Z93" s="645"/>
      <c r="AA93" s="645"/>
      <c r="AB93" s="645"/>
      <c r="AC93" s="645"/>
      <c r="AD93" s="645"/>
      <c r="AE93" s="645"/>
      <c r="AF93" s="645"/>
      <c r="AG93" s="645"/>
      <c r="AH93" s="645"/>
      <c r="AI93" s="646"/>
      <c r="AL93" s="172"/>
    </row>
    <row r="94" spans="2:35" ht="21" customHeight="1">
      <c r="B94" s="149"/>
      <c r="C94" s="131"/>
      <c r="D94" s="491" t="s">
        <v>203</v>
      </c>
      <c r="E94" s="491"/>
      <c r="F94" s="491"/>
      <c r="G94" s="491"/>
      <c r="H94" s="491"/>
      <c r="I94" s="491"/>
      <c r="J94" s="491"/>
      <c r="K94" s="491"/>
      <c r="L94" s="491" t="s">
        <v>204</v>
      </c>
      <c r="M94" s="491"/>
      <c r="N94" s="491"/>
      <c r="O94" s="491"/>
      <c r="P94" s="491"/>
      <c r="Q94" s="491"/>
      <c r="R94" s="491"/>
      <c r="S94" s="491"/>
      <c r="T94" s="491" t="s">
        <v>205</v>
      </c>
      <c r="U94" s="491"/>
      <c r="V94" s="491"/>
      <c r="W94" s="491"/>
      <c r="X94" s="491"/>
      <c r="Y94" s="491"/>
      <c r="Z94" s="491"/>
      <c r="AA94" s="491"/>
      <c r="AB94" s="491" t="s">
        <v>206</v>
      </c>
      <c r="AC94" s="491"/>
      <c r="AD94" s="491"/>
      <c r="AE94" s="491"/>
      <c r="AF94" s="491"/>
      <c r="AG94" s="491"/>
      <c r="AH94" s="491"/>
      <c r="AI94" s="543"/>
    </row>
    <row r="95" spans="2:35" ht="21" customHeight="1">
      <c r="B95" s="149"/>
      <c r="C95" s="173"/>
      <c r="D95" s="568"/>
      <c r="E95" s="569"/>
      <c r="F95" s="569"/>
      <c r="G95" s="569"/>
      <c r="H95" s="569"/>
      <c r="I95" s="569"/>
      <c r="J95" s="170" t="s">
        <v>197</v>
      </c>
      <c r="K95" s="171"/>
      <c r="L95" s="568"/>
      <c r="M95" s="569"/>
      <c r="N95" s="569"/>
      <c r="O95" s="569"/>
      <c r="P95" s="569"/>
      <c r="Q95" s="569"/>
      <c r="R95" s="170" t="s">
        <v>197</v>
      </c>
      <c r="S95" s="171"/>
      <c r="T95" s="568"/>
      <c r="U95" s="569"/>
      <c r="V95" s="569"/>
      <c r="W95" s="569"/>
      <c r="X95" s="569"/>
      <c r="Y95" s="569"/>
      <c r="Z95" s="170" t="s">
        <v>197</v>
      </c>
      <c r="AA95" s="171"/>
      <c r="AB95" s="568"/>
      <c r="AC95" s="569"/>
      <c r="AD95" s="569"/>
      <c r="AE95" s="569"/>
      <c r="AF95" s="569"/>
      <c r="AG95" s="569"/>
      <c r="AH95" s="170" t="s">
        <v>197</v>
      </c>
      <c r="AI95" s="171"/>
    </row>
    <row r="96" spans="2:35" ht="21" customHeight="1">
      <c r="B96" s="149"/>
      <c r="C96" s="108"/>
      <c r="D96" s="591" t="s">
        <v>314</v>
      </c>
      <c r="E96" s="591"/>
      <c r="F96" s="591"/>
      <c r="G96" s="591"/>
      <c r="H96" s="591"/>
      <c r="I96" s="591"/>
      <c r="J96" s="591"/>
      <c r="K96" s="591"/>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1"/>
    </row>
    <row r="97" spans="2:35" ht="21" customHeight="1">
      <c r="B97" s="149"/>
      <c r="C97" s="560" t="s">
        <v>207</v>
      </c>
      <c r="D97" s="561"/>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c r="AG97" s="561"/>
      <c r="AH97" s="561"/>
      <c r="AI97" s="652"/>
    </row>
    <row r="98" spans="2:35" ht="21" customHeight="1">
      <c r="B98" s="149"/>
      <c r="C98" s="131"/>
      <c r="D98" s="140" t="s">
        <v>208</v>
      </c>
      <c r="E98" s="141"/>
      <c r="F98" s="141"/>
      <c r="G98" s="141"/>
      <c r="H98" s="141"/>
      <c r="I98" s="141"/>
      <c r="J98" s="141"/>
      <c r="K98" s="141"/>
      <c r="L98" s="141"/>
      <c r="M98" s="141"/>
      <c r="N98" s="141"/>
      <c r="O98" s="141"/>
      <c r="P98" s="141"/>
      <c r="Q98" s="141"/>
      <c r="R98" s="141"/>
      <c r="S98" s="141"/>
      <c r="T98" s="36" t="s">
        <v>178</v>
      </c>
      <c r="U98" s="37"/>
      <c r="V98" s="38" t="s">
        <v>179</v>
      </c>
      <c r="W98" s="648" t="s">
        <v>180</v>
      </c>
      <c r="X98" s="648"/>
      <c r="Y98" s="648"/>
      <c r="Z98" s="648"/>
      <c r="AA98" s="648"/>
      <c r="AB98" s="648"/>
      <c r="AC98" s="648"/>
      <c r="AD98" s="648"/>
      <c r="AE98" s="648"/>
      <c r="AF98" s="648"/>
      <c r="AG98" s="648"/>
      <c r="AH98" s="648"/>
      <c r="AI98" s="649"/>
    </row>
    <row r="99" spans="2:35" ht="21" customHeight="1">
      <c r="B99" s="149"/>
      <c r="C99" s="131"/>
      <c r="D99" s="140" t="s">
        <v>209</v>
      </c>
      <c r="E99" s="141"/>
      <c r="F99" s="141"/>
      <c r="G99" s="141"/>
      <c r="H99" s="141"/>
      <c r="I99" s="141"/>
      <c r="J99" s="141"/>
      <c r="K99" s="141"/>
      <c r="L99" s="141"/>
      <c r="M99" s="141"/>
      <c r="N99" s="141"/>
      <c r="O99" s="141"/>
      <c r="P99" s="141"/>
      <c r="Q99" s="141"/>
      <c r="R99" s="141"/>
      <c r="S99" s="141"/>
      <c r="T99" s="51" t="s">
        <v>178</v>
      </c>
      <c r="U99" s="52"/>
      <c r="V99" s="53" t="s">
        <v>179</v>
      </c>
      <c r="W99" s="648" t="s">
        <v>210</v>
      </c>
      <c r="X99" s="648"/>
      <c r="Y99" s="648"/>
      <c r="Z99" s="648"/>
      <c r="AA99" s="648"/>
      <c r="AB99" s="648"/>
      <c r="AC99" s="648"/>
      <c r="AD99" s="648"/>
      <c r="AE99" s="648"/>
      <c r="AF99" s="648"/>
      <c r="AG99" s="648"/>
      <c r="AH99" s="648"/>
      <c r="AI99" s="649"/>
    </row>
    <row r="100" spans="2:35" ht="21" customHeight="1">
      <c r="B100" s="149"/>
      <c r="C100" s="131"/>
      <c r="D100" s="140" t="s">
        <v>211</v>
      </c>
      <c r="E100" s="141"/>
      <c r="F100" s="141"/>
      <c r="G100" s="141"/>
      <c r="H100" s="141"/>
      <c r="I100" s="141"/>
      <c r="J100" s="141"/>
      <c r="K100" s="141"/>
      <c r="L100" s="141"/>
      <c r="M100" s="141"/>
      <c r="N100" s="141"/>
      <c r="O100" s="141"/>
      <c r="P100" s="141"/>
      <c r="Q100" s="141"/>
      <c r="R100" s="141"/>
      <c r="S100" s="141"/>
      <c r="T100" s="51" t="s">
        <v>178</v>
      </c>
      <c r="U100" s="52"/>
      <c r="V100" s="53" t="s">
        <v>179</v>
      </c>
      <c r="W100" s="648" t="s">
        <v>210</v>
      </c>
      <c r="X100" s="648"/>
      <c r="Y100" s="648"/>
      <c r="Z100" s="648"/>
      <c r="AA100" s="648"/>
      <c r="AB100" s="648"/>
      <c r="AC100" s="648"/>
      <c r="AD100" s="648"/>
      <c r="AE100" s="648"/>
      <c r="AF100" s="648"/>
      <c r="AG100" s="648"/>
      <c r="AH100" s="648"/>
      <c r="AI100" s="649"/>
    </row>
    <row r="101" spans="2:35" ht="21" customHeight="1">
      <c r="B101" s="149"/>
      <c r="C101" s="131"/>
      <c r="D101" s="140" t="s">
        <v>212</v>
      </c>
      <c r="E101" s="141"/>
      <c r="F101" s="141"/>
      <c r="G101" s="141"/>
      <c r="H101" s="141"/>
      <c r="I101" s="141"/>
      <c r="J101" s="141"/>
      <c r="K101" s="141"/>
      <c r="L101" s="141"/>
      <c r="M101" s="141"/>
      <c r="N101" s="141"/>
      <c r="O101" s="141"/>
      <c r="P101" s="141"/>
      <c r="Q101" s="141"/>
      <c r="R101" s="141"/>
      <c r="S101" s="141"/>
      <c r="T101" s="51" t="s">
        <v>178</v>
      </c>
      <c r="U101" s="52"/>
      <c r="V101" s="53" t="s">
        <v>179</v>
      </c>
      <c r="W101" s="648" t="s">
        <v>210</v>
      </c>
      <c r="X101" s="648"/>
      <c r="Y101" s="648"/>
      <c r="Z101" s="648"/>
      <c r="AA101" s="648"/>
      <c r="AB101" s="648"/>
      <c r="AC101" s="648"/>
      <c r="AD101" s="648"/>
      <c r="AE101" s="648"/>
      <c r="AF101" s="648"/>
      <c r="AG101" s="648"/>
      <c r="AH101" s="648"/>
      <c r="AI101" s="649"/>
    </row>
    <row r="102" spans="2:35" ht="21" customHeight="1">
      <c r="B102" s="149"/>
      <c r="C102" s="131"/>
      <c r="D102" s="138" t="s">
        <v>213</v>
      </c>
      <c r="E102" s="139"/>
      <c r="F102" s="139"/>
      <c r="G102" s="139"/>
      <c r="H102" s="139"/>
      <c r="I102" s="139"/>
      <c r="J102" s="139"/>
      <c r="K102" s="139"/>
      <c r="L102" s="141"/>
      <c r="M102" s="141"/>
      <c r="N102" s="141"/>
      <c r="O102" s="141"/>
      <c r="P102" s="141"/>
      <c r="Q102" s="141"/>
      <c r="R102" s="141"/>
      <c r="S102" s="142"/>
      <c r="T102" s="51" t="s">
        <v>178</v>
      </c>
      <c r="U102" s="52"/>
      <c r="V102" s="53" t="s">
        <v>179</v>
      </c>
      <c r="W102" s="648" t="s">
        <v>180</v>
      </c>
      <c r="X102" s="648"/>
      <c r="Y102" s="648"/>
      <c r="Z102" s="648"/>
      <c r="AA102" s="648"/>
      <c r="AB102" s="648"/>
      <c r="AC102" s="648"/>
      <c r="AD102" s="648"/>
      <c r="AE102" s="648"/>
      <c r="AF102" s="648"/>
      <c r="AG102" s="648"/>
      <c r="AH102" s="648"/>
      <c r="AI102" s="649"/>
    </row>
    <row r="103" spans="2:35" ht="21" customHeight="1">
      <c r="B103" s="149"/>
      <c r="C103" s="108"/>
      <c r="D103" s="108"/>
      <c r="E103" s="492" t="s">
        <v>214</v>
      </c>
      <c r="F103" s="566"/>
      <c r="G103" s="566"/>
      <c r="H103" s="566"/>
      <c r="I103" s="566"/>
      <c r="J103" s="566"/>
      <c r="K103" s="567"/>
      <c r="L103" s="557"/>
      <c r="M103" s="558"/>
      <c r="N103" s="558"/>
      <c r="O103" s="558"/>
      <c r="P103" s="558"/>
      <c r="Q103" s="558"/>
      <c r="R103" s="558"/>
      <c r="S103" s="558"/>
      <c r="T103" s="558"/>
      <c r="U103" s="558"/>
      <c r="V103" s="558"/>
      <c r="W103" s="558"/>
      <c r="X103" s="558"/>
      <c r="Y103" s="558"/>
      <c r="Z103" s="558"/>
      <c r="AA103" s="558"/>
      <c r="AB103" s="558"/>
      <c r="AC103" s="558"/>
      <c r="AD103" s="558"/>
      <c r="AE103" s="558"/>
      <c r="AF103" s="558"/>
      <c r="AG103" s="558"/>
      <c r="AH103" s="558"/>
      <c r="AI103" s="559"/>
    </row>
    <row r="104" spans="2:35" ht="21" customHeight="1">
      <c r="B104" s="149"/>
      <c r="C104" s="486" t="s">
        <v>259</v>
      </c>
      <c r="D104" s="480"/>
      <c r="E104" s="480"/>
      <c r="F104" s="480"/>
      <c r="G104" s="480"/>
      <c r="H104" s="480"/>
      <c r="I104" s="480"/>
      <c r="J104" s="480"/>
      <c r="K104" s="480"/>
      <c r="L104" s="480"/>
      <c r="M104" s="480"/>
      <c r="N104" s="480"/>
      <c r="O104" s="480"/>
      <c r="P104" s="480"/>
      <c r="Q104" s="480"/>
      <c r="R104" s="480"/>
      <c r="S104" s="480"/>
      <c r="T104" s="480"/>
      <c r="U104" s="480"/>
      <c r="V104" s="480"/>
      <c r="W104" s="480"/>
      <c r="X104" s="480"/>
      <c r="Y104" s="480"/>
      <c r="Z104" s="480"/>
      <c r="AA104" s="480"/>
      <c r="AB104" s="480"/>
      <c r="AC104" s="480"/>
      <c r="AD104" s="480"/>
      <c r="AE104" s="480"/>
      <c r="AF104" s="480"/>
      <c r="AG104" s="480"/>
      <c r="AH104" s="480"/>
      <c r="AI104" s="623"/>
    </row>
    <row r="105" spans="2:35" ht="21" customHeight="1">
      <c r="B105" s="149"/>
      <c r="C105" s="131"/>
      <c r="D105" s="591" t="s">
        <v>215</v>
      </c>
      <c r="E105" s="591"/>
      <c r="F105" s="591"/>
      <c r="G105" s="591"/>
      <c r="H105" s="591"/>
      <c r="I105" s="591"/>
      <c r="J105" s="591"/>
      <c r="K105" s="591"/>
      <c r="L105" s="591"/>
      <c r="M105" s="591"/>
      <c r="N105" s="591"/>
      <c r="O105" s="591"/>
      <c r="P105" s="591"/>
      <c r="Q105" s="591"/>
      <c r="R105" s="591"/>
      <c r="S105" s="591"/>
      <c r="T105" s="591"/>
      <c r="U105" s="591"/>
      <c r="V105" s="591"/>
      <c r="W105" s="591"/>
      <c r="X105" s="591"/>
      <c r="Y105" s="591"/>
      <c r="Z105" s="591"/>
      <c r="AA105" s="591"/>
      <c r="AB105" s="51" t="s">
        <v>178</v>
      </c>
      <c r="AC105" s="52"/>
      <c r="AD105" s="53" t="s">
        <v>179</v>
      </c>
      <c r="AE105" s="54" t="s">
        <v>180</v>
      </c>
      <c r="AF105" s="54"/>
      <c r="AG105" s="54"/>
      <c r="AH105" s="54"/>
      <c r="AI105" s="120"/>
    </row>
    <row r="106" spans="2:35" ht="21" customHeight="1">
      <c r="B106" s="149"/>
      <c r="C106" s="131"/>
      <c r="D106" s="591" t="s">
        <v>216</v>
      </c>
      <c r="E106" s="591"/>
      <c r="F106" s="591"/>
      <c r="G106" s="591"/>
      <c r="H106" s="591"/>
      <c r="I106" s="591"/>
      <c r="J106" s="591"/>
      <c r="K106" s="591"/>
      <c r="L106" s="591"/>
      <c r="M106" s="591"/>
      <c r="N106" s="591"/>
      <c r="O106" s="591"/>
      <c r="P106" s="591"/>
      <c r="Q106" s="591"/>
      <c r="R106" s="591"/>
      <c r="S106" s="591"/>
      <c r="T106" s="591"/>
      <c r="U106" s="591"/>
      <c r="V106" s="591"/>
      <c r="W106" s="591"/>
      <c r="X106" s="591"/>
      <c r="Y106" s="591"/>
      <c r="Z106" s="591"/>
      <c r="AA106" s="591"/>
      <c r="AB106" s="51" t="s">
        <v>178</v>
      </c>
      <c r="AC106" s="52"/>
      <c r="AD106" s="53" t="s">
        <v>179</v>
      </c>
      <c r="AE106" s="54" t="s">
        <v>180</v>
      </c>
      <c r="AF106" s="54"/>
      <c r="AG106" s="54"/>
      <c r="AH106" s="54"/>
      <c r="AI106" s="120"/>
    </row>
    <row r="107" spans="2:40" ht="21" customHeight="1">
      <c r="B107" s="149"/>
      <c r="C107" s="131"/>
      <c r="D107" s="591" t="s">
        <v>217</v>
      </c>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1" t="s">
        <v>178</v>
      </c>
      <c r="AC107" s="52"/>
      <c r="AD107" s="53" t="s">
        <v>179</v>
      </c>
      <c r="AE107" s="54" t="s">
        <v>180</v>
      </c>
      <c r="AF107" s="54"/>
      <c r="AG107" s="54"/>
      <c r="AH107" s="54"/>
      <c r="AI107" s="120"/>
      <c r="AN107" s="56"/>
    </row>
    <row r="108" spans="2:35" ht="21" customHeight="1">
      <c r="B108" s="149"/>
      <c r="C108" s="131"/>
      <c r="D108" s="591" t="s">
        <v>218</v>
      </c>
      <c r="E108" s="591"/>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91"/>
      <c r="AB108" s="51" t="s">
        <v>178</v>
      </c>
      <c r="AC108" s="52"/>
      <c r="AD108" s="53" t="s">
        <v>179</v>
      </c>
      <c r="AE108" s="54" t="s">
        <v>180</v>
      </c>
      <c r="AF108" s="54"/>
      <c r="AG108" s="54"/>
      <c r="AH108" s="54"/>
      <c r="AI108" s="120"/>
    </row>
    <row r="109" spans="2:35" ht="21" customHeight="1">
      <c r="B109" s="149"/>
      <c r="C109" s="131"/>
      <c r="D109" s="592" t="s">
        <v>213</v>
      </c>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1" t="s">
        <v>178</v>
      </c>
      <c r="AC109" s="52"/>
      <c r="AD109" s="53" t="s">
        <v>179</v>
      </c>
      <c r="AE109" s="54" t="s">
        <v>180</v>
      </c>
      <c r="AF109" s="54"/>
      <c r="AG109" s="54"/>
      <c r="AH109" s="54"/>
      <c r="AI109" s="120"/>
    </row>
    <row r="110" spans="2:35" ht="21" customHeight="1">
      <c r="B110" s="149"/>
      <c r="C110" s="108"/>
      <c r="D110" s="108"/>
      <c r="E110" s="492" t="s">
        <v>214</v>
      </c>
      <c r="F110" s="566"/>
      <c r="G110" s="566"/>
      <c r="H110" s="566"/>
      <c r="I110" s="566"/>
      <c r="J110" s="566"/>
      <c r="K110" s="567"/>
      <c r="L110" s="557"/>
      <c r="M110" s="558"/>
      <c r="N110" s="558"/>
      <c r="O110" s="558"/>
      <c r="P110" s="558"/>
      <c r="Q110" s="558"/>
      <c r="R110" s="558"/>
      <c r="S110" s="558"/>
      <c r="T110" s="558"/>
      <c r="U110" s="558"/>
      <c r="V110" s="558"/>
      <c r="W110" s="558"/>
      <c r="X110" s="558"/>
      <c r="Y110" s="558"/>
      <c r="Z110" s="558"/>
      <c r="AA110" s="558"/>
      <c r="AB110" s="558"/>
      <c r="AC110" s="558"/>
      <c r="AD110" s="558"/>
      <c r="AE110" s="558"/>
      <c r="AF110" s="558"/>
      <c r="AG110" s="558"/>
      <c r="AH110" s="558"/>
      <c r="AI110" s="559"/>
    </row>
    <row r="111" spans="2:37" ht="21" customHeight="1">
      <c r="B111" s="149"/>
      <c r="C111" s="486" t="s">
        <v>219</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487"/>
      <c r="AE111" s="487"/>
      <c r="AF111" s="487"/>
      <c r="AG111" s="487"/>
      <c r="AH111" s="487"/>
      <c r="AI111" s="643"/>
      <c r="AK111" s="172"/>
    </row>
    <row r="112" spans="2:35" ht="21" customHeight="1">
      <c r="B112" s="149"/>
      <c r="C112" s="131"/>
      <c r="D112" s="479" t="s">
        <v>220</v>
      </c>
      <c r="E112" s="480"/>
      <c r="F112" s="480"/>
      <c r="G112" s="480"/>
      <c r="H112" s="480"/>
      <c r="I112" s="480"/>
      <c r="J112" s="480"/>
      <c r="K112" s="480"/>
      <c r="L112" s="480"/>
      <c r="M112" s="480"/>
      <c r="N112" s="480"/>
      <c r="O112" s="480"/>
      <c r="P112" s="480"/>
      <c r="Q112" s="480"/>
      <c r="R112" s="481"/>
      <c r="S112" s="51" t="s">
        <v>178</v>
      </c>
      <c r="T112" s="52"/>
      <c r="U112" s="53" t="s">
        <v>179</v>
      </c>
      <c r="V112" s="648" t="s">
        <v>221</v>
      </c>
      <c r="W112" s="648"/>
      <c r="X112" s="648"/>
      <c r="Y112" s="648"/>
      <c r="Z112" s="648"/>
      <c r="AA112" s="648"/>
      <c r="AB112" s="648"/>
      <c r="AC112" s="648"/>
      <c r="AD112" s="648"/>
      <c r="AE112" s="648"/>
      <c r="AF112" s="648"/>
      <c r="AG112" s="648"/>
      <c r="AH112" s="648"/>
      <c r="AI112" s="649"/>
    </row>
    <row r="113" spans="2:35" ht="21" customHeight="1">
      <c r="B113" s="149"/>
      <c r="C113" s="131"/>
      <c r="D113" s="479" t="s">
        <v>222</v>
      </c>
      <c r="E113" s="480"/>
      <c r="F113" s="480"/>
      <c r="G113" s="480"/>
      <c r="H113" s="480"/>
      <c r="I113" s="480"/>
      <c r="J113" s="480"/>
      <c r="K113" s="480"/>
      <c r="L113" s="480"/>
      <c r="M113" s="480"/>
      <c r="N113" s="480"/>
      <c r="O113" s="480"/>
      <c r="P113" s="480"/>
      <c r="Q113" s="480"/>
      <c r="R113" s="481"/>
      <c r="S113" s="51" t="s">
        <v>178</v>
      </c>
      <c r="T113" s="52"/>
      <c r="U113" s="53" t="s">
        <v>179</v>
      </c>
      <c r="V113" s="648" t="s">
        <v>223</v>
      </c>
      <c r="W113" s="648"/>
      <c r="X113" s="648"/>
      <c r="Y113" s="648"/>
      <c r="Z113" s="648"/>
      <c r="AA113" s="648"/>
      <c r="AB113" s="648"/>
      <c r="AC113" s="648"/>
      <c r="AD113" s="648"/>
      <c r="AE113" s="648"/>
      <c r="AF113" s="648"/>
      <c r="AG113" s="648"/>
      <c r="AH113" s="648"/>
      <c r="AI113" s="649"/>
    </row>
    <row r="114" spans="2:35" ht="21" customHeight="1">
      <c r="B114" s="149"/>
      <c r="C114" s="131"/>
      <c r="D114" s="479" t="s">
        <v>224</v>
      </c>
      <c r="E114" s="480"/>
      <c r="F114" s="480"/>
      <c r="G114" s="480"/>
      <c r="H114" s="480"/>
      <c r="I114" s="480"/>
      <c r="J114" s="480"/>
      <c r="K114" s="480"/>
      <c r="L114" s="480"/>
      <c r="M114" s="480"/>
      <c r="N114" s="480"/>
      <c r="O114" s="480"/>
      <c r="P114" s="480"/>
      <c r="Q114" s="480"/>
      <c r="R114" s="481"/>
      <c r="S114" s="51" t="s">
        <v>178</v>
      </c>
      <c r="T114" s="52"/>
      <c r="U114" s="53" t="s">
        <v>179</v>
      </c>
      <c r="V114" s="648" t="s">
        <v>221</v>
      </c>
      <c r="W114" s="648"/>
      <c r="X114" s="648"/>
      <c r="Y114" s="648"/>
      <c r="Z114" s="648"/>
      <c r="AA114" s="648"/>
      <c r="AB114" s="648"/>
      <c r="AC114" s="648"/>
      <c r="AD114" s="648"/>
      <c r="AE114" s="648"/>
      <c r="AF114" s="648"/>
      <c r="AG114" s="648"/>
      <c r="AH114" s="648"/>
      <c r="AI114" s="649"/>
    </row>
    <row r="115" spans="2:35" ht="21" customHeight="1">
      <c r="B115" s="149"/>
      <c r="C115" s="131"/>
      <c r="D115" s="479" t="s">
        <v>225</v>
      </c>
      <c r="E115" s="480"/>
      <c r="F115" s="480"/>
      <c r="G115" s="480"/>
      <c r="H115" s="480"/>
      <c r="I115" s="480"/>
      <c r="J115" s="480"/>
      <c r="K115" s="480"/>
      <c r="L115" s="480"/>
      <c r="M115" s="480"/>
      <c r="N115" s="480"/>
      <c r="O115" s="480"/>
      <c r="P115" s="480"/>
      <c r="Q115" s="480"/>
      <c r="R115" s="481"/>
      <c r="S115" s="51" t="s">
        <v>178</v>
      </c>
      <c r="T115" s="52"/>
      <c r="U115" s="53" t="s">
        <v>179</v>
      </c>
      <c r="V115" s="648" t="s">
        <v>226</v>
      </c>
      <c r="W115" s="648"/>
      <c r="X115" s="648"/>
      <c r="Y115" s="648"/>
      <c r="Z115" s="648"/>
      <c r="AA115" s="648"/>
      <c r="AB115" s="648"/>
      <c r="AC115" s="648"/>
      <c r="AD115" s="648"/>
      <c r="AE115" s="648"/>
      <c r="AF115" s="648"/>
      <c r="AG115" s="648"/>
      <c r="AH115" s="648"/>
      <c r="AI115" s="649"/>
    </row>
    <row r="116" spans="2:35" ht="21" customHeight="1">
      <c r="B116" s="149"/>
      <c r="C116" s="131"/>
      <c r="D116" s="138" t="s">
        <v>213</v>
      </c>
      <c r="E116" s="139"/>
      <c r="F116" s="139"/>
      <c r="G116" s="139"/>
      <c r="H116" s="139"/>
      <c r="I116" s="139"/>
      <c r="J116" s="139"/>
      <c r="K116" s="139"/>
      <c r="L116" s="141"/>
      <c r="M116" s="141"/>
      <c r="N116" s="141"/>
      <c r="O116" s="141"/>
      <c r="P116" s="141"/>
      <c r="Q116" s="141"/>
      <c r="R116" s="142"/>
      <c r="S116" s="51" t="s">
        <v>178</v>
      </c>
      <c r="T116" s="52"/>
      <c r="U116" s="53" t="s">
        <v>179</v>
      </c>
      <c r="V116" s="648" t="s">
        <v>227</v>
      </c>
      <c r="W116" s="648"/>
      <c r="X116" s="648"/>
      <c r="Y116" s="648"/>
      <c r="Z116" s="648"/>
      <c r="AA116" s="648"/>
      <c r="AB116" s="648"/>
      <c r="AC116" s="648"/>
      <c r="AD116" s="648"/>
      <c r="AE116" s="648"/>
      <c r="AF116" s="648"/>
      <c r="AG116" s="648"/>
      <c r="AH116" s="648"/>
      <c r="AI116" s="649"/>
    </row>
    <row r="117" spans="2:35" ht="21" customHeight="1">
      <c r="B117" s="149"/>
      <c r="C117" s="108"/>
      <c r="D117" s="108"/>
      <c r="E117" s="492" t="s">
        <v>214</v>
      </c>
      <c r="F117" s="566"/>
      <c r="G117" s="566"/>
      <c r="H117" s="566"/>
      <c r="I117" s="566"/>
      <c r="J117" s="566"/>
      <c r="K117" s="567"/>
      <c r="L117" s="557"/>
      <c r="M117" s="558"/>
      <c r="N117" s="558"/>
      <c r="O117" s="558"/>
      <c r="P117" s="558"/>
      <c r="Q117" s="558"/>
      <c r="R117" s="558"/>
      <c r="S117" s="558"/>
      <c r="T117" s="558"/>
      <c r="U117" s="558"/>
      <c r="V117" s="558"/>
      <c r="W117" s="558"/>
      <c r="X117" s="558"/>
      <c r="Y117" s="558"/>
      <c r="Z117" s="558"/>
      <c r="AA117" s="558"/>
      <c r="AB117" s="558"/>
      <c r="AC117" s="558"/>
      <c r="AD117" s="558"/>
      <c r="AE117" s="558"/>
      <c r="AF117" s="558"/>
      <c r="AG117" s="558"/>
      <c r="AH117" s="558"/>
      <c r="AI117" s="559"/>
    </row>
    <row r="118" spans="2:35" ht="21" customHeight="1">
      <c r="B118" s="149"/>
      <c r="C118" s="486" t="s">
        <v>228</v>
      </c>
      <c r="D118" s="487"/>
      <c r="E118" s="487"/>
      <c r="F118" s="487"/>
      <c r="G118" s="487"/>
      <c r="H118" s="487"/>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487"/>
      <c r="AF118" s="487"/>
      <c r="AG118" s="487"/>
      <c r="AH118" s="487"/>
      <c r="AI118" s="643"/>
    </row>
    <row r="119" spans="2:35" ht="21" customHeight="1">
      <c r="B119" s="149"/>
      <c r="C119" s="131"/>
      <c r="D119" s="591" t="s">
        <v>229</v>
      </c>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1" t="s">
        <v>178</v>
      </c>
      <c r="AC119" s="52"/>
      <c r="AD119" s="53" t="s">
        <v>179</v>
      </c>
      <c r="AE119" s="54" t="s">
        <v>180</v>
      </c>
      <c r="AF119" s="54"/>
      <c r="AG119" s="54"/>
      <c r="AH119" s="54"/>
      <c r="AI119" s="120"/>
    </row>
    <row r="120" spans="2:35" ht="21" customHeight="1">
      <c r="B120" s="149"/>
      <c r="C120" s="131"/>
      <c r="D120" s="591" t="s">
        <v>230</v>
      </c>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71" t="s">
        <v>178</v>
      </c>
      <c r="AC120" s="72"/>
      <c r="AD120" s="73" t="s">
        <v>179</v>
      </c>
      <c r="AE120" s="74" t="s">
        <v>180</v>
      </c>
      <c r="AF120" s="74"/>
      <c r="AG120" s="74"/>
      <c r="AH120" s="74"/>
      <c r="AI120" s="174"/>
    </row>
    <row r="121" spans="2:35" ht="21" customHeight="1">
      <c r="B121" s="149"/>
      <c r="C121" s="131"/>
      <c r="D121" s="591" t="s">
        <v>231</v>
      </c>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71" t="s">
        <v>178</v>
      </c>
      <c r="AC121" s="72"/>
      <c r="AD121" s="73" t="s">
        <v>179</v>
      </c>
      <c r="AE121" s="74" t="s">
        <v>180</v>
      </c>
      <c r="AF121" s="74"/>
      <c r="AG121" s="74"/>
      <c r="AH121" s="74"/>
      <c r="AI121" s="174"/>
    </row>
    <row r="122" spans="2:35" ht="21" customHeight="1">
      <c r="B122" s="149"/>
      <c r="C122" s="131"/>
      <c r="D122" s="592" t="s">
        <v>213</v>
      </c>
      <c r="E122" s="591"/>
      <c r="F122" s="591"/>
      <c r="G122" s="591"/>
      <c r="H122" s="591"/>
      <c r="I122" s="591"/>
      <c r="J122" s="591"/>
      <c r="K122" s="591"/>
      <c r="L122" s="592"/>
      <c r="M122" s="592"/>
      <c r="N122" s="592"/>
      <c r="O122" s="592"/>
      <c r="P122" s="592"/>
      <c r="Q122" s="592"/>
      <c r="R122" s="592"/>
      <c r="S122" s="592"/>
      <c r="T122" s="592"/>
      <c r="U122" s="592"/>
      <c r="V122" s="592"/>
      <c r="W122" s="592"/>
      <c r="X122" s="592"/>
      <c r="Y122" s="592"/>
      <c r="Z122" s="592"/>
      <c r="AA122" s="592"/>
      <c r="AB122" s="71" t="s">
        <v>178</v>
      </c>
      <c r="AC122" s="72"/>
      <c r="AD122" s="73" t="s">
        <v>179</v>
      </c>
      <c r="AE122" s="74" t="s">
        <v>180</v>
      </c>
      <c r="AF122" s="74"/>
      <c r="AG122" s="74"/>
      <c r="AH122" s="74"/>
      <c r="AI122" s="174"/>
    </row>
    <row r="123" spans="2:35" ht="21" customHeight="1">
      <c r="B123" s="175"/>
      <c r="C123" s="132"/>
      <c r="D123" s="108"/>
      <c r="E123" s="492" t="s">
        <v>214</v>
      </c>
      <c r="F123" s="566"/>
      <c r="G123" s="566"/>
      <c r="H123" s="566"/>
      <c r="I123" s="566"/>
      <c r="J123" s="566"/>
      <c r="K123" s="567"/>
      <c r="L123" s="557"/>
      <c r="M123" s="558"/>
      <c r="N123" s="558"/>
      <c r="O123" s="558"/>
      <c r="P123" s="558"/>
      <c r="Q123" s="558"/>
      <c r="R123" s="558"/>
      <c r="S123" s="558"/>
      <c r="T123" s="558"/>
      <c r="U123" s="558"/>
      <c r="V123" s="558"/>
      <c r="W123" s="558"/>
      <c r="X123" s="558"/>
      <c r="Y123" s="558"/>
      <c r="Z123" s="558"/>
      <c r="AA123" s="558"/>
      <c r="AB123" s="558"/>
      <c r="AC123" s="558"/>
      <c r="AD123" s="558"/>
      <c r="AE123" s="558"/>
      <c r="AF123" s="558"/>
      <c r="AG123" s="558"/>
      <c r="AH123" s="558"/>
      <c r="AI123" s="559"/>
    </row>
    <row r="124" spans="2:35" ht="21" customHeight="1">
      <c r="B124" s="653" t="s">
        <v>323</v>
      </c>
      <c r="C124" s="487"/>
      <c r="D124" s="487"/>
      <c r="E124" s="487"/>
      <c r="F124" s="487"/>
      <c r="G124" s="487"/>
      <c r="H124" s="487"/>
      <c r="I124" s="487"/>
      <c r="J124" s="487"/>
      <c r="K124" s="487"/>
      <c r="L124" s="487"/>
      <c r="M124" s="487"/>
      <c r="N124" s="487"/>
      <c r="O124" s="487"/>
      <c r="P124" s="487"/>
      <c r="Q124" s="487"/>
      <c r="R124" s="487"/>
      <c r="S124" s="487"/>
      <c r="T124" s="487"/>
      <c r="U124" s="487"/>
      <c r="V124" s="487"/>
      <c r="W124" s="487"/>
      <c r="X124" s="487"/>
      <c r="Y124" s="487"/>
      <c r="Z124" s="487"/>
      <c r="AA124" s="487"/>
      <c r="AB124" s="487"/>
      <c r="AC124" s="487"/>
      <c r="AD124" s="487"/>
      <c r="AE124" s="487"/>
      <c r="AF124" s="487"/>
      <c r="AG124" s="487"/>
      <c r="AH124" s="487"/>
      <c r="AI124" s="643"/>
    </row>
    <row r="125" spans="2:35" ht="21" customHeight="1">
      <c r="B125" s="654"/>
      <c r="C125" s="138" t="s">
        <v>232</v>
      </c>
      <c r="D125" s="139"/>
      <c r="E125" s="139"/>
      <c r="F125" s="139"/>
      <c r="G125" s="139"/>
      <c r="H125" s="139"/>
      <c r="I125" s="139"/>
      <c r="J125" s="139"/>
      <c r="K125" s="139"/>
      <c r="L125" s="656" t="s">
        <v>233</v>
      </c>
      <c r="M125" s="656"/>
      <c r="N125" s="656"/>
      <c r="O125" s="657" t="s">
        <v>234</v>
      </c>
      <c r="P125" s="656"/>
      <c r="Q125" s="656"/>
      <c r="R125" s="656" t="s">
        <v>235</v>
      </c>
      <c r="S125" s="656"/>
      <c r="T125" s="656"/>
      <c r="U125" s="656" t="s">
        <v>236</v>
      </c>
      <c r="V125" s="656"/>
      <c r="W125" s="656"/>
      <c r="X125" s="656" t="s">
        <v>237</v>
      </c>
      <c r="Y125" s="656"/>
      <c r="Z125" s="656"/>
      <c r="AA125" s="656" t="s">
        <v>238</v>
      </c>
      <c r="AB125" s="656"/>
      <c r="AC125" s="656"/>
      <c r="AD125" s="656" t="s">
        <v>239</v>
      </c>
      <c r="AE125" s="656"/>
      <c r="AF125" s="656"/>
      <c r="AG125" s="656" t="s">
        <v>240</v>
      </c>
      <c r="AH125" s="656"/>
      <c r="AI125" s="658"/>
    </row>
    <row r="126" spans="2:35" ht="21" customHeight="1">
      <c r="B126" s="654"/>
      <c r="C126" s="131"/>
      <c r="D126" s="176"/>
      <c r="E126" s="176"/>
      <c r="F126" s="176"/>
      <c r="G126" s="176"/>
      <c r="H126" s="176"/>
      <c r="I126" s="176"/>
      <c r="J126" s="176"/>
      <c r="K126" s="176"/>
      <c r="L126" s="568">
        <f>SUM(O126:AI126)</f>
        <v>0</v>
      </c>
      <c r="M126" s="569"/>
      <c r="N126" s="171" t="s">
        <v>122</v>
      </c>
      <c r="O126" s="568"/>
      <c r="P126" s="569"/>
      <c r="Q126" s="171" t="s">
        <v>122</v>
      </c>
      <c r="R126" s="568"/>
      <c r="S126" s="569"/>
      <c r="T126" s="171" t="s">
        <v>122</v>
      </c>
      <c r="U126" s="568"/>
      <c r="V126" s="569"/>
      <c r="W126" s="171" t="s">
        <v>122</v>
      </c>
      <c r="X126" s="568"/>
      <c r="Y126" s="569"/>
      <c r="Z126" s="171" t="s">
        <v>122</v>
      </c>
      <c r="AA126" s="568"/>
      <c r="AB126" s="569"/>
      <c r="AC126" s="171" t="s">
        <v>122</v>
      </c>
      <c r="AD126" s="568"/>
      <c r="AE126" s="569"/>
      <c r="AF126" s="171" t="s">
        <v>122</v>
      </c>
      <c r="AG126" s="568"/>
      <c r="AH126" s="569"/>
      <c r="AI126" s="153" t="s">
        <v>122</v>
      </c>
    </row>
    <row r="127" spans="2:35" ht="21" customHeight="1">
      <c r="B127" s="654"/>
      <c r="C127" s="132"/>
      <c r="D127" s="479" t="s">
        <v>241</v>
      </c>
      <c r="E127" s="480"/>
      <c r="F127" s="480"/>
      <c r="G127" s="480"/>
      <c r="H127" s="480"/>
      <c r="I127" s="480"/>
      <c r="J127" s="480"/>
      <c r="K127" s="480"/>
      <c r="L127" s="568">
        <f>SUM(O127:AI127)</f>
        <v>0</v>
      </c>
      <c r="M127" s="569"/>
      <c r="N127" s="171" t="s">
        <v>122</v>
      </c>
      <c r="O127" s="568"/>
      <c r="P127" s="569"/>
      <c r="Q127" s="171" t="s">
        <v>122</v>
      </c>
      <c r="R127" s="568"/>
      <c r="S127" s="569"/>
      <c r="T127" s="171" t="s">
        <v>122</v>
      </c>
      <c r="U127" s="568"/>
      <c r="V127" s="569"/>
      <c r="W127" s="171" t="s">
        <v>122</v>
      </c>
      <c r="X127" s="568"/>
      <c r="Y127" s="569"/>
      <c r="Z127" s="171" t="s">
        <v>122</v>
      </c>
      <c r="AA127" s="568"/>
      <c r="AB127" s="569"/>
      <c r="AC127" s="171" t="s">
        <v>122</v>
      </c>
      <c r="AD127" s="568"/>
      <c r="AE127" s="569"/>
      <c r="AF127" s="171" t="s">
        <v>122</v>
      </c>
      <c r="AG127" s="568"/>
      <c r="AH127" s="569"/>
      <c r="AI127" s="153" t="s">
        <v>122</v>
      </c>
    </row>
    <row r="128" spans="2:38" ht="28.5" customHeight="1" thickBot="1">
      <c r="B128" s="655"/>
      <c r="C128" s="659" t="s">
        <v>313</v>
      </c>
      <c r="D128" s="660"/>
      <c r="E128" s="660"/>
      <c r="F128" s="660"/>
      <c r="G128" s="660"/>
      <c r="H128" s="660"/>
      <c r="I128" s="660"/>
      <c r="J128" s="660"/>
      <c r="K128" s="660"/>
      <c r="L128" s="568">
        <f>SUM(O128:AI128)</f>
        <v>0</v>
      </c>
      <c r="M128" s="569"/>
      <c r="N128" s="171" t="s">
        <v>122</v>
      </c>
      <c r="O128" s="568"/>
      <c r="P128" s="569"/>
      <c r="Q128" s="171" t="s">
        <v>122</v>
      </c>
      <c r="R128" s="568"/>
      <c r="S128" s="569"/>
      <c r="T128" s="171" t="s">
        <v>122</v>
      </c>
      <c r="U128" s="568"/>
      <c r="V128" s="569"/>
      <c r="W128" s="171" t="s">
        <v>122</v>
      </c>
      <c r="X128" s="568"/>
      <c r="Y128" s="569"/>
      <c r="Z128" s="171" t="s">
        <v>122</v>
      </c>
      <c r="AA128" s="568"/>
      <c r="AB128" s="569"/>
      <c r="AC128" s="171" t="s">
        <v>122</v>
      </c>
      <c r="AD128" s="568"/>
      <c r="AE128" s="569"/>
      <c r="AF128" s="171" t="s">
        <v>122</v>
      </c>
      <c r="AG128" s="568"/>
      <c r="AH128" s="569"/>
      <c r="AI128" s="177" t="s">
        <v>122</v>
      </c>
      <c r="AL128" s="161"/>
    </row>
    <row r="129" spans="2:35" ht="21" customHeight="1">
      <c r="B129" s="23" t="s">
        <v>242</v>
      </c>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58"/>
    </row>
    <row r="130" spans="2:35" ht="21" customHeight="1">
      <c r="B130" s="50"/>
      <c r="C130" s="662" t="s">
        <v>243</v>
      </c>
      <c r="D130" s="662"/>
      <c r="E130" s="662"/>
      <c r="F130" s="662"/>
      <c r="G130" s="662"/>
      <c r="H130" s="662"/>
      <c r="I130" s="662"/>
      <c r="J130" s="662"/>
      <c r="K130" s="662"/>
      <c r="L130" s="314"/>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34"/>
    </row>
    <row r="131" spans="2:35" ht="21" customHeight="1">
      <c r="B131" s="50"/>
      <c r="C131" s="364" t="s">
        <v>244</v>
      </c>
      <c r="D131" s="365"/>
      <c r="E131" s="365"/>
      <c r="F131" s="365"/>
      <c r="G131" s="365"/>
      <c r="H131" s="365"/>
      <c r="I131" s="365"/>
      <c r="J131" s="365"/>
      <c r="K131" s="366"/>
      <c r="L131" s="663"/>
      <c r="M131" s="664"/>
      <c r="N131" s="664"/>
      <c r="O131" s="664"/>
      <c r="P131" s="664"/>
      <c r="Q131" s="664"/>
      <c r="R131" s="664"/>
      <c r="S131" s="664"/>
      <c r="T131" s="664"/>
      <c r="U131" s="664"/>
      <c r="V131" s="664"/>
      <c r="W131" s="664"/>
      <c r="X131" s="664"/>
      <c r="Y131" s="664"/>
      <c r="Z131" s="664"/>
      <c r="AA131" s="664"/>
      <c r="AB131" s="664"/>
      <c r="AC131" s="664"/>
      <c r="AD131" s="664"/>
      <c r="AE131" s="664"/>
      <c r="AF131" s="664"/>
      <c r="AG131" s="664"/>
      <c r="AH131" s="664"/>
      <c r="AI131" s="665"/>
    </row>
    <row r="132" spans="2:35" ht="21" customHeight="1">
      <c r="B132" s="50"/>
      <c r="C132" s="414" t="s">
        <v>245</v>
      </c>
      <c r="D132" s="415"/>
      <c r="E132" s="415"/>
      <c r="F132" s="415"/>
      <c r="G132" s="415"/>
      <c r="H132" s="415"/>
      <c r="I132" s="415"/>
      <c r="J132" s="415"/>
      <c r="K132" s="416"/>
      <c r="L132" s="364" t="s">
        <v>149</v>
      </c>
      <c r="M132" s="365"/>
      <c r="N132" s="365"/>
      <c r="O132" s="365"/>
      <c r="P132" s="365"/>
      <c r="Q132" s="365"/>
      <c r="R132" s="365"/>
      <c r="S132" s="366"/>
      <c r="T132" s="501"/>
      <c r="U132" s="502"/>
      <c r="V132" s="178" t="s">
        <v>141</v>
      </c>
      <c r="W132" s="502"/>
      <c r="X132" s="502"/>
      <c r="Y132" s="178" t="s">
        <v>142</v>
      </c>
      <c r="Z132" s="661" t="s">
        <v>143</v>
      </c>
      <c r="AA132" s="661"/>
      <c r="AB132" s="661"/>
      <c r="AC132" s="661"/>
      <c r="AD132" s="502"/>
      <c r="AE132" s="502"/>
      <c r="AF132" s="178" t="s">
        <v>141</v>
      </c>
      <c r="AG132" s="502"/>
      <c r="AH132" s="502"/>
      <c r="AI132" s="179" t="s">
        <v>142</v>
      </c>
    </row>
    <row r="133" spans="2:35" ht="21" customHeight="1">
      <c r="B133" s="50"/>
      <c r="C133" s="417"/>
      <c r="D133" s="418"/>
      <c r="E133" s="418"/>
      <c r="F133" s="418"/>
      <c r="G133" s="418"/>
      <c r="H133" s="418"/>
      <c r="I133" s="418"/>
      <c r="J133" s="418"/>
      <c r="K133" s="419"/>
      <c r="L133" s="364" t="s">
        <v>144</v>
      </c>
      <c r="M133" s="365"/>
      <c r="N133" s="365"/>
      <c r="O133" s="365"/>
      <c r="P133" s="365"/>
      <c r="Q133" s="365"/>
      <c r="R133" s="365"/>
      <c r="S133" s="366"/>
      <c r="T133" s="501"/>
      <c r="U133" s="502"/>
      <c r="V133" s="178" t="s">
        <v>141</v>
      </c>
      <c r="W133" s="502"/>
      <c r="X133" s="502"/>
      <c r="Y133" s="178" t="s">
        <v>142</v>
      </c>
      <c r="Z133" s="661" t="s">
        <v>143</v>
      </c>
      <c r="AA133" s="661"/>
      <c r="AB133" s="661"/>
      <c r="AC133" s="661"/>
      <c r="AD133" s="502"/>
      <c r="AE133" s="502"/>
      <c r="AF133" s="178" t="s">
        <v>141</v>
      </c>
      <c r="AG133" s="502"/>
      <c r="AH133" s="502"/>
      <c r="AI133" s="179" t="s">
        <v>142</v>
      </c>
    </row>
    <row r="134" spans="2:35" ht="21" customHeight="1">
      <c r="B134" s="50"/>
      <c r="C134" s="417"/>
      <c r="D134" s="418"/>
      <c r="E134" s="418"/>
      <c r="F134" s="418"/>
      <c r="G134" s="418"/>
      <c r="H134" s="418"/>
      <c r="I134" s="418"/>
      <c r="J134" s="418"/>
      <c r="K134" s="419"/>
      <c r="L134" s="364" t="s">
        <v>145</v>
      </c>
      <c r="M134" s="365"/>
      <c r="N134" s="365"/>
      <c r="O134" s="365"/>
      <c r="P134" s="365"/>
      <c r="Q134" s="365"/>
      <c r="R134" s="365"/>
      <c r="S134" s="366"/>
      <c r="T134" s="501"/>
      <c r="U134" s="502"/>
      <c r="V134" s="178" t="s">
        <v>141</v>
      </c>
      <c r="W134" s="502"/>
      <c r="X134" s="502"/>
      <c r="Y134" s="178" t="s">
        <v>142</v>
      </c>
      <c r="Z134" s="661" t="s">
        <v>143</v>
      </c>
      <c r="AA134" s="661"/>
      <c r="AB134" s="661"/>
      <c r="AC134" s="661"/>
      <c r="AD134" s="502"/>
      <c r="AE134" s="502"/>
      <c r="AF134" s="178" t="s">
        <v>141</v>
      </c>
      <c r="AG134" s="502"/>
      <c r="AH134" s="502"/>
      <c r="AI134" s="179" t="s">
        <v>142</v>
      </c>
    </row>
    <row r="135" spans="2:35" ht="21" customHeight="1">
      <c r="B135" s="50"/>
      <c r="C135" s="417"/>
      <c r="D135" s="409"/>
      <c r="E135" s="409"/>
      <c r="F135" s="409"/>
      <c r="G135" s="409"/>
      <c r="H135" s="409"/>
      <c r="I135" s="409"/>
      <c r="J135" s="409"/>
      <c r="K135" s="410"/>
      <c r="L135" s="364" t="s">
        <v>146</v>
      </c>
      <c r="M135" s="365"/>
      <c r="N135" s="365"/>
      <c r="O135" s="365"/>
      <c r="P135" s="365"/>
      <c r="Q135" s="365"/>
      <c r="R135" s="365"/>
      <c r="S135" s="366"/>
      <c r="T135" s="501"/>
      <c r="U135" s="502"/>
      <c r="V135" s="178" t="s">
        <v>141</v>
      </c>
      <c r="W135" s="502"/>
      <c r="X135" s="502"/>
      <c r="Y135" s="178" t="s">
        <v>142</v>
      </c>
      <c r="Z135" s="661" t="s">
        <v>143</v>
      </c>
      <c r="AA135" s="661"/>
      <c r="AB135" s="661"/>
      <c r="AC135" s="661"/>
      <c r="AD135" s="502"/>
      <c r="AE135" s="502"/>
      <c r="AF135" s="178" t="s">
        <v>141</v>
      </c>
      <c r="AG135" s="502"/>
      <c r="AH135" s="502"/>
      <c r="AI135" s="179" t="s">
        <v>142</v>
      </c>
    </row>
    <row r="136" spans="2:35" ht="21" customHeight="1">
      <c r="B136" s="50"/>
      <c r="C136" s="121"/>
      <c r="D136" s="35" t="s">
        <v>147</v>
      </c>
      <c r="E136" s="35"/>
      <c r="F136" s="35"/>
      <c r="G136" s="35"/>
      <c r="H136" s="35"/>
      <c r="I136" s="35"/>
      <c r="J136" s="35"/>
      <c r="K136" s="180"/>
      <c r="L136" s="681"/>
      <c r="M136" s="682"/>
      <c r="N136" s="682"/>
      <c r="O136" s="682"/>
      <c r="P136" s="682"/>
      <c r="Q136" s="682"/>
      <c r="R136" s="682"/>
      <c r="S136" s="682"/>
      <c r="T136" s="682"/>
      <c r="U136" s="682"/>
      <c r="V136" s="682"/>
      <c r="W136" s="682"/>
      <c r="X136" s="682"/>
      <c r="Y136" s="682"/>
      <c r="Z136" s="682"/>
      <c r="AA136" s="682"/>
      <c r="AB136" s="682"/>
      <c r="AC136" s="682"/>
      <c r="AD136" s="682"/>
      <c r="AE136" s="682"/>
      <c r="AF136" s="682"/>
      <c r="AG136" s="682"/>
      <c r="AH136" s="682"/>
      <c r="AI136" s="683"/>
    </row>
    <row r="137" spans="2:35" ht="21" customHeight="1">
      <c r="B137" s="50"/>
      <c r="C137" s="122"/>
      <c r="D137" s="77" t="s">
        <v>148</v>
      </c>
      <c r="E137" s="78"/>
      <c r="F137" s="78"/>
      <c r="G137" s="78"/>
      <c r="H137" s="78"/>
      <c r="I137" s="78"/>
      <c r="J137" s="78"/>
      <c r="K137" s="181"/>
      <c r="L137" s="314"/>
      <c r="M137" s="315"/>
      <c r="N137" s="315"/>
      <c r="O137" s="315"/>
      <c r="P137" s="315"/>
      <c r="Q137" s="315"/>
      <c r="R137" s="315"/>
      <c r="S137" s="315"/>
      <c r="T137" s="315"/>
      <c r="U137" s="315"/>
      <c r="V137" s="315"/>
      <c r="W137" s="315"/>
      <c r="X137" s="315"/>
      <c r="Y137" s="315"/>
      <c r="Z137" s="315"/>
      <c r="AA137" s="315"/>
      <c r="AB137" s="315"/>
      <c r="AC137" s="315"/>
      <c r="AD137" s="315"/>
      <c r="AE137" s="315"/>
      <c r="AF137" s="315"/>
      <c r="AG137" s="315"/>
      <c r="AH137" s="315"/>
      <c r="AI137" s="334"/>
    </row>
    <row r="138" spans="2:35" ht="21" customHeight="1" thickBot="1">
      <c r="B138" s="50"/>
      <c r="C138" s="79" t="s">
        <v>246</v>
      </c>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71" t="s">
        <v>152</v>
      </c>
      <c r="AC138" s="72"/>
      <c r="AD138" s="73" t="s">
        <v>153</v>
      </c>
      <c r="AE138" s="74" t="s">
        <v>155</v>
      </c>
      <c r="AF138" s="74"/>
      <c r="AG138" s="74"/>
      <c r="AH138" s="74"/>
      <c r="AI138" s="174"/>
    </row>
    <row r="139" spans="2:35" ht="21" customHeight="1">
      <c r="B139" s="23" t="s">
        <v>247</v>
      </c>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58"/>
    </row>
    <row r="140" spans="2:36" ht="21" customHeight="1" thickBot="1">
      <c r="B140" s="50"/>
      <c r="C140" s="34" t="s">
        <v>248</v>
      </c>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51" t="s">
        <v>152</v>
      </c>
      <c r="AC140" s="37"/>
      <c r="AD140" s="53" t="s">
        <v>153</v>
      </c>
      <c r="AE140" s="54" t="s">
        <v>155</v>
      </c>
      <c r="AF140" s="54"/>
      <c r="AG140" s="54"/>
      <c r="AH140" s="54"/>
      <c r="AI140" s="54"/>
      <c r="AJ140" s="182"/>
    </row>
    <row r="141" spans="2:35" ht="21" customHeight="1">
      <c r="B141" s="23" t="s">
        <v>249</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58"/>
    </row>
    <row r="142" spans="2:35" ht="105" customHeight="1" thickBot="1">
      <c r="B142" s="50"/>
      <c r="C142" s="352" t="s">
        <v>250</v>
      </c>
      <c r="D142" s="302"/>
      <c r="E142" s="302"/>
      <c r="F142" s="303"/>
      <c r="G142" s="684"/>
      <c r="H142" s="685"/>
      <c r="I142" s="685"/>
      <c r="J142" s="685"/>
      <c r="K142" s="685"/>
      <c r="L142" s="685"/>
      <c r="M142" s="685"/>
      <c r="N142" s="685"/>
      <c r="O142" s="685"/>
      <c r="P142" s="685"/>
      <c r="Q142" s="685"/>
      <c r="R142" s="685"/>
      <c r="S142" s="685"/>
      <c r="T142" s="685"/>
      <c r="U142" s="685"/>
      <c r="V142" s="685"/>
      <c r="W142" s="685"/>
      <c r="X142" s="685"/>
      <c r="Y142" s="685"/>
      <c r="Z142" s="685"/>
      <c r="AA142" s="685"/>
      <c r="AB142" s="685"/>
      <c r="AC142" s="685"/>
      <c r="AD142" s="685"/>
      <c r="AE142" s="685"/>
      <c r="AF142" s="685"/>
      <c r="AG142" s="685"/>
      <c r="AH142" s="685"/>
      <c r="AI142" s="686"/>
    </row>
    <row r="143" spans="2:35" s="18" customFormat="1" ht="21" customHeight="1">
      <c r="B143" s="209" t="s">
        <v>445</v>
      </c>
      <c r="C143" s="210"/>
      <c r="D143" s="210"/>
      <c r="E143" s="210"/>
      <c r="F143" s="210"/>
      <c r="G143" s="210"/>
      <c r="H143" s="210"/>
      <c r="I143" s="210"/>
      <c r="J143" s="210"/>
      <c r="K143" s="210"/>
      <c r="L143" s="210"/>
      <c r="M143" s="210"/>
      <c r="N143" s="210"/>
      <c r="O143" s="210"/>
      <c r="P143" s="210"/>
      <c r="Q143" s="210"/>
      <c r="R143" s="210"/>
      <c r="S143" s="210"/>
      <c r="T143" s="210"/>
      <c r="U143" s="210"/>
      <c r="V143" s="210"/>
      <c r="W143" s="210"/>
      <c r="X143" s="210"/>
      <c r="Y143" s="210"/>
      <c r="Z143" s="210"/>
      <c r="AA143" s="210"/>
      <c r="AB143" s="210"/>
      <c r="AC143" s="210"/>
      <c r="AD143" s="210"/>
      <c r="AE143" s="210"/>
      <c r="AF143" s="210"/>
      <c r="AG143" s="210"/>
      <c r="AH143" s="210"/>
      <c r="AI143" s="211"/>
    </row>
    <row r="144" spans="2:35" s="18" customFormat="1" ht="30.75" customHeight="1">
      <c r="B144" s="50"/>
      <c r="C144" s="379" t="s">
        <v>439</v>
      </c>
      <c r="D144" s="415"/>
      <c r="E144" s="415"/>
      <c r="F144" s="415"/>
      <c r="G144" s="415"/>
      <c r="H144" s="415"/>
      <c r="I144" s="415"/>
      <c r="J144" s="415"/>
      <c r="K144" s="415"/>
      <c r="L144" s="415"/>
      <c r="M144" s="415"/>
      <c r="N144" s="415"/>
      <c r="O144" s="415"/>
      <c r="P144" s="415"/>
      <c r="Q144" s="415"/>
      <c r="R144" s="415"/>
      <c r="S144" s="415"/>
      <c r="T144" s="415"/>
      <c r="U144" s="415"/>
      <c r="V144" s="415"/>
      <c r="W144" s="415"/>
      <c r="X144" s="415"/>
      <c r="Y144" s="415"/>
      <c r="Z144" s="415"/>
      <c r="AA144" s="416"/>
      <c r="AB144" s="51" t="s">
        <v>446</v>
      </c>
      <c r="AC144" s="52"/>
      <c r="AD144" s="53" t="s">
        <v>58</v>
      </c>
      <c r="AE144" s="54" t="s">
        <v>443</v>
      </c>
      <c r="AF144" s="54"/>
      <c r="AG144" s="54"/>
      <c r="AH144" s="54"/>
      <c r="AI144" s="120"/>
    </row>
    <row r="145" spans="2:35" s="18" customFormat="1" ht="21" customHeight="1">
      <c r="B145" s="50"/>
      <c r="C145" s="122"/>
      <c r="D145" s="202" t="s">
        <v>447</v>
      </c>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4"/>
      <c r="AB145" s="28" t="s">
        <v>448</v>
      </c>
      <c r="AC145" s="183"/>
      <c r="AD145" s="208" t="s">
        <v>449</v>
      </c>
      <c r="AE145" s="184" t="s">
        <v>443</v>
      </c>
      <c r="AF145" s="184"/>
      <c r="AG145" s="184"/>
      <c r="AH145" s="184"/>
      <c r="AI145" s="185"/>
    </row>
    <row r="146" spans="2:35" s="18" customFormat="1" ht="21" customHeight="1">
      <c r="B146" s="50"/>
      <c r="C146" s="240" t="s">
        <v>450</v>
      </c>
      <c r="D146" s="241"/>
      <c r="E146" s="241"/>
      <c r="F146" s="241"/>
      <c r="G146" s="241"/>
      <c r="H146" s="241"/>
      <c r="I146" s="241"/>
      <c r="J146" s="241"/>
      <c r="K146" s="241"/>
      <c r="L146" s="241"/>
      <c r="M146" s="241"/>
      <c r="N146" s="242"/>
      <c r="O146" s="242"/>
      <c r="P146" s="242"/>
      <c r="Q146" s="242"/>
      <c r="R146" s="242"/>
      <c r="S146" s="242"/>
      <c r="T146" s="242"/>
      <c r="U146" s="242"/>
      <c r="V146" s="242"/>
      <c r="W146" s="242"/>
      <c r="X146" s="242"/>
      <c r="Y146" s="242"/>
      <c r="Z146" s="242"/>
      <c r="AA146" s="242"/>
      <c r="AB146" s="51" t="s">
        <v>448</v>
      </c>
      <c r="AC146" s="52"/>
      <c r="AD146" s="53" t="s">
        <v>451</v>
      </c>
      <c r="AE146" s="54" t="s">
        <v>443</v>
      </c>
      <c r="AF146" s="54"/>
      <c r="AG146" s="54"/>
      <c r="AH146" s="54"/>
      <c r="AI146" s="120"/>
    </row>
    <row r="147" spans="2:39" s="18" customFormat="1" ht="21" customHeight="1">
      <c r="B147" s="50"/>
      <c r="C147" s="121"/>
      <c r="D147" s="687" t="s">
        <v>260</v>
      </c>
      <c r="E147" s="688"/>
      <c r="F147" s="688"/>
      <c r="G147" s="688"/>
      <c r="H147" s="688"/>
      <c r="I147" s="688"/>
      <c r="J147" s="688"/>
      <c r="K147" s="688"/>
      <c r="L147" s="688"/>
      <c r="M147" s="689"/>
      <c r="N147" s="690"/>
      <c r="O147" s="691"/>
      <c r="P147" s="691"/>
      <c r="Q147" s="691"/>
      <c r="R147" s="691"/>
      <c r="S147" s="691"/>
      <c r="T147" s="691"/>
      <c r="U147" s="691"/>
      <c r="V147" s="691"/>
      <c r="W147" s="691"/>
      <c r="X147" s="691"/>
      <c r="Y147" s="691"/>
      <c r="Z147" s="691"/>
      <c r="AA147" s="691"/>
      <c r="AB147" s="691"/>
      <c r="AC147" s="691"/>
      <c r="AD147" s="691"/>
      <c r="AE147" s="691"/>
      <c r="AF147" s="691"/>
      <c r="AG147" s="691"/>
      <c r="AH147" s="691"/>
      <c r="AI147" s="692"/>
      <c r="AJ147" s="182"/>
      <c r="AM147" s="20"/>
    </row>
    <row r="148" spans="2:35" s="18" customFormat="1" ht="21" customHeight="1">
      <c r="B148" s="50"/>
      <c r="C148" s="121"/>
      <c r="D148" s="666" t="s">
        <v>261</v>
      </c>
      <c r="E148" s="667"/>
      <c r="F148" s="667"/>
      <c r="G148" s="667"/>
      <c r="H148" s="667"/>
      <c r="I148" s="667"/>
      <c r="J148" s="667"/>
      <c r="K148" s="667"/>
      <c r="L148" s="667"/>
      <c r="M148" s="668"/>
      <c r="N148" s="349"/>
      <c r="O148" s="350"/>
      <c r="P148" s="350"/>
      <c r="Q148" s="350"/>
      <c r="R148" s="350"/>
      <c r="S148" s="350"/>
      <c r="T148" s="350"/>
      <c r="U148" s="350"/>
      <c r="V148" s="350"/>
      <c r="W148" s="350"/>
      <c r="X148" s="350"/>
      <c r="Y148" s="350"/>
      <c r="Z148" s="350"/>
      <c r="AA148" s="350"/>
      <c r="AB148" s="350"/>
      <c r="AC148" s="350"/>
      <c r="AD148" s="350"/>
      <c r="AE148" s="350"/>
      <c r="AF148" s="350"/>
      <c r="AG148" s="350"/>
      <c r="AH148" s="350"/>
      <c r="AI148" s="351"/>
    </row>
    <row r="149" spans="2:35" s="18" customFormat="1" ht="21" customHeight="1">
      <c r="B149" s="50"/>
      <c r="C149" s="121"/>
      <c r="D149" s="212" t="s">
        <v>452</v>
      </c>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8" t="s">
        <v>446</v>
      </c>
      <c r="AC149" s="183"/>
      <c r="AD149" s="208" t="s">
        <v>453</v>
      </c>
      <c r="AE149" s="184" t="s">
        <v>443</v>
      </c>
      <c r="AF149" s="184"/>
      <c r="AG149" s="184"/>
      <c r="AH149" s="184"/>
      <c r="AI149" s="185"/>
    </row>
    <row r="150" spans="2:35" s="18" customFormat="1" ht="21" customHeight="1">
      <c r="B150" s="27"/>
      <c r="C150" s="121"/>
      <c r="D150" s="121"/>
      <c r="E150" s="364" t="s">
        <v>251</v>
      </c>
      <c r="F150" s="365"/>
      <c r="G150" s="365"/>
      <c r="H150" s="365"/>
      <c r="I150" s="365"/>
      <c r="J150" s="365"/>
      <c r="K150" s="365"/>
      <c r="L150" s="365"/>
      <c r="M150" s="366"/>
      <c r="N150" s="349" t="s">
        <v>53</v>
      </c>
      <c r="O150" s="350"/>
      <c r="P150" s="350"/>
      <c r="Q150" s="350"/>
      <c r="R150" s="350"/>
      <c r="S150" s="350"/>
      <c r="T150" s="350"/>
      <c r="U150" s="350"/>
      <c r="V150" s="350"/>
      <c r="W150" s="350"/>
      <c r="X150" s="350"/>
      <c r="Y150" s="350"/>
      <c r="Z150" s="350"/>
      <c r="AA150" s="350"/>
      <c r="AB150" s="350"/>
      <c r="AC150" s="350"/>
      <c r="AD150" s="350"/>
      <c r="AE150" s="350"/>
      <c r="AF150" s="350"/>
      <c r="AG150" s="350"/>
      <c r="AH150" s="350"/>
      <c r="AI150" s="351"/>
    </row>
    <row r="151" spans="2:35" s="18" customFormat="1" ht="21" customHeight="1">
      <c r="B151" s="27"/>
      <c r="C151" s="121"/>
      <c r="D151" s="121"/>
      <c r="E151" s="678" t="s">
        <v>252</v>
      </c>
      <c r="F151" s="679"/>
      <c r="G151" s="679"/>
      <c r="H151" s="679"/>
      <c r="I151" s="679"/>
      <c r="J151" s="679"/>
      <c r="K151" s="679"/>
      <c r="L151" s="679"/>
      <c r="M151" s="680"/>
      <c r="N151" s="349"/>
      <c r="O151" s="350"/>
      <c r="P151" s="350"/>
      <c r="Q151" s="350"/>
      <c r="R151" s="350"/>
      <c r="S151" s="350"/>
      <c r="T151" s="350"/>
      <c r="U151" s="350"/>
      <c r="V151" s="350"/>
      <c r="W151" s="350"/>
      <c r="X151" s="350"/>
      <c r="Y151" s="350"/>
      <c r="Z151" s="350"/>
      <c r="AA151" s="350"/>
      <c r="AB151" s="350"/>
      <c r="AC151" s="350"/>
      <c r="AD151" s="350"/>
      <c r="AE151" s="350"/>
      <c r="AF151" s="350"/>
      <c r="AG151" s="350"/>
      <c r="AH151" s="350"/>
      <c r="AI151" s="351"/>
    </row>
    <row r="152" spans="2:35" s="18" customFormat="1" ht="21" customHeight="1">
      <c r="B152" s="243"/>
      <c r="C152" s="244"/>
      <c r="D152" s="245" t="s">
        <v>454</v>
      </c>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7" t="s">
        <v>455</v>
      </c>
      <c r="AC152" s="248"/>
      <c r="AD152" s="249" t="s">
        <v>456</v>
      </c>
      <c r="AE152" s="250" t="s">
        <v>457</v>
      </c>
      <c r="AF152" s="250"/>
      <c r="AG152" s="250"/>
      <c r="AH152" s="250"/>
      <c r="AI152" s="251"/>
    </row>
    <row r="153" spans="2:35" s="18" customFormat="1" ht="21" customHeight="1">
      <c r="B153" s="252"/>
      <c r="C153" s="244"/>
      <c r="D153" s="253"/>
      <c r="E153" s="254" t="s">
        <v>458</v>
      </c>
      <c r="F153" s="255"/>
      <c r="G153" s="255"/>
      <c r="H153" s="255"/>
      <c r="I153" s="255"/>
      <c r="J153" s="255"/>
      <c r="K153" s="256"/>
      <c r="L153" s="669"/>
      <c r="M153" s="670"/>
      <c r="N153" s="670"/>
      <c r="O153" s="670"/>
      <c r="P153" s="670"/>
      <c r="Q153" s="670"/>
      <c r="R153" s="670"/>
      <c r="S153" s="670"/>
      <c r="T153" s="670"/>
      <c r="U153" s="670"/>
      <c r="V153" s="670"/>
      <c r="W153" s="670"/>
      <c r="X153" s="670"/>
      <c r="Y153" s="670"/>
      <c r="Z153" s="670"/>
      <c r="AA153" s="670"/>
      <c r="AB153" s="670"/>
      <c r="AC153" s="670"/>
      <c r="AD153" s="670"/>
      <c r="AE153" s="670"/>
      <c r="AF153" s="670"/>
      <c r="AG153" s="670"/>
      <c r="AH153" s="670"/>
      <c r="AI153" s="671"/>
    </row>
    <row r="154" spans="2:35" s="18" customFormat="1" ht="21" customHeight="1" thickBot="1">
      <c r="B154" s="257"/>
      <c r="C154" s="258"/>
      <c r="D154" s="259"/>
      <c r="E154" s="672" t="s">
        <v>459</v>
      </c>
      <c r="F154" s="673"/>
      <c r="G154" s="673"/>
      <c r="H154" s="673"/>
      <c r="I154" s="673"/>
      <c r="J154" s="673"/>
      <c r="K154" s="674"/>
      <c r="L154" s="675"/>
      <c r="M154" s="676"/>
      <c r="N154" s="676"/>
      <c r="O154" s="676"/>
      <c r="P154" s="676"/>
      <c r="Q154" s="676"/>
      <c r="R154" s="676"/>
      <c r="S154" s="676"/>
      <c r="T154" s="676"/>
      <c r="U154" s="676"/>
      <c r="V154" s="676"/>
      <c r="W154" s="676"/>
      <c r="X154" s="676"/>
      <c r="Y154" s="676"/>
      <c r="Z154" s="676"/>
      <c r="AA154" s="676"/>
      <c r="AB154" s="676"/>
      <c r="AC154" s="676"/>
      <c r="AD154" s="676"/>
      <c r="AE154" s="676"/>
      <c r="AF154" s="676"/>
      <c r="AG154" s="676"/>
      <c r="AH154" s="676"/>
      <c r="AI154" s="677"/>
    </row>
    <row r="155" ht="7.5" customHeight="1"/>
    <row r="453" ht="19.5"/>
    <row r="455" ht="19.5"/>
    <row r="461" ht="19.5"/>
    <row r="463" ht="19.5"/>
    <row r="467" ht="19.5"/>
    <row r="469" ht="19.5"/>
    <row r="473" ht="19.5"/>
    <row r="477" ht="19.5"/>
    <row r="479" ht="19.5"/>
    <row r="482" ht="19.5"/>
    <row r="486" ht="19.5"/>
    <row r="489" ht="19.5"/>
    <row r="493" ht="19.5"/>
    <row r="495" ht="19.5"/>
    <row r="496" ht="19.5"/>
    <row r="500" ht="19.5"/>
    <row r="555" ht="19.5"/>
    <row r="557" ht="19.5"/>
    <row r="563" ht="19.5"/>
    <row r="565" ht="19.5"/>
    <row r="569" ht="19.5"/>
    <row r="571" ht="19.5"/>
    <row r="575" ht="19.5"/>
    <row r="579" ht="19.5"/>
    <row r="581" ht="19.5"/>
    <row r="584" ht="19.5"/>
    <row r="588" ht="19.5"/>
    <row r="591" ht="19.5"/>
    <row r="595" ht="19.5"/>
    <row r="597" ht="19.5"/>
    <row r="598" ht="19.5"/>
    <row r="602" ht="19.5"/>
    <row r="603" ht="19.5"/>
    <row r="604" ht="19.5"/>
    <row r="607" ht="19.5"/>
    <row r="611" ht="19.5"/>
    <row r="613" ht="19.5"/>
    <row r="614" ht="19.5"/>
    <row r="615" ht="19.5"/>
    <row r="616" ht="19.5"/>
    <row r="617" ht="19.5"/>
    <row r="618" ht="19.5"/>
    <row r="619" ht="19.5"/>
    <row r="620" ht="19.5"/>
    <row r="621" ht="19.5"/>
    <row r="624" ht="19.5"/>
    <row r="628" ht="19.5"/>
    <row r="630" ht="19.5"/>
    <row r="631" ht="19.5"/>
    <row r="635" ht="19.5"/>
    <row r="636" ht="19.5"/>
    <row r="637" ht="19.5"/>
    <row r="640" ht="19.5"/>
    <row r="644" ht="19.5"/>
    <row r="646" ht="19.5"/>
    <row r="647" ht="19.5"/>
    <row r="648" ht="19.5"/>
    <row r="649" ht="19.5"/>
    <row r="650" ht="19.5"/>
    <row r="651" ht="19.5"/>
    <row r="652" ht="19.5"/>
    <row r="653" ht="19.5"/>
  </sheetData>
  <sheetProtection selectLockedCells="1" selectUnlockedCells="1"/>
  <mergeCells count="204">
    <mergeCell ref="F56:AA56"/>
    <mergeCell ref="F57:AA57"/>
    <mergeCell ref="F59:AA59"/>
    <mergeCell ref="F60:AA60"/>
    <mergeCell ref="F61:AA61"/>
    <mergeCell ref="F62:AA62"/>
    <mergeCell ref="F43:AA43"/>
    <mergeCell ref="F44:AA44"/>
    <mergeCell ref="F45:AA45"/>
    <mergeCell ref="F46:AA46"/>
    <mergeCell ref="F47:AA47"/>
    <mergeCell ref="F49:AA49"/>
    <mergeCell ref="F50:AA50"/>
    <mergeCell ref="F51:AA51"/>
    <mergeCell ref="F52:AA52"/>
    <mergeCell ref="L153:AI153"/>
    <mergeCell ref="E154:K154"/>
    <mergeCell ref="L154:AI154"/>
    <mergeCell ref="E151:M151"/>
    <mergeCell ref="N151:AI151"/>
    <mergeCell ref="L136:AI136"/>
    <mergeCell ref="L137:AI137"/>
    <mergeCell ref="C142:F142"/>
    <mergeCell ref="G142:AI142"/>
    <mergeCell ref="C144:AA144"/>
    <mergeCell ref="D147:M147"/>
    <mergeCell ref="N147:AI147"/>
    <mergeCell ref="T134:U134"/>
    <mergeCell ref="W134:X134"/>
    <mergeCell ref="Z134:AC134"/>
    <mergeCell ref="AD134:AE134"/>
    <mergeCell ref="AG134:AH134"/>
    <mergeCell ref="D148:M148"/>
    <mergeCell ref="N148:AI148"/>
    <mergeCell ref="E150:M150"/>
    <mergeCell ref="N150:AI150"/>
    <mergeCell ref="AG132:AH132"/>
    <mergeCell ref="L133:S133"/>
    <mergeCell ref="T133:U133"/>
    <mergeCell ref="W133:X133"/>
    <mergeCell ref="Z133:AC133"/>
    <mergeCell ref="AD133:AE133"/>
    <mergeCell ref="AG133:AH133"/>
    <mergeCell ref="C130:K130"/>
    <mergeCell ref="L130:AI130"/>
    <mergeCell ref="C131:K131"/>
    <mergeCell ref="L131:AI131"/>
    <mergeCell ref="C132:K135"/>
    <mergeCell ref="L132:S132"/>
    <mergeCell ref="T132:U132"/>
    <mergeCell ref="W132:X132"/>
    <mergeCell ref="Z132:AC132"/>
    <mergeCell ref="AD132:AE132"/>
    <mergeCell ref="L135:S135"/>
    <mergeCell ref="T135:U135"/>
    <mergeCell ref="W135:X135"/>
    <mergeCell ref="Z135:AC135"/>
    <mergeCell ref="AD135:AE135"/>
    <mergeCell ref="AG135:AH135"/>
    <mergeCell ref="L134:S134"/>
    <mergeCell ref="X126:Y126"/>
    <mergeCell ref="AA126:AB126"/>
    <mergeCell ref="AG127:AH127"/>
    <mergeCell ref="C128:K128"/>
    <mergeCell ref="L128:M128"/>
    <mergeCell ref="O128:P128"/>
    <mergeCell ref="R128:S128"/>
    <mergeCell ref="U128:V128"/>
    <mergeCell ref="X128:Y128"/>
    <mergeCell ref="AA128:AB128"/>
    <mergeCell ref="AD128:AE128"/>
    <mergeCell ref="AG128:AH128"/>
    <mergeCell ref="B124:AI124"/>
    <mergeCell ref="B125:B128"/>
    <mergeCell ref="L125:N125"/>
    <mergeCell ref="O125:Q125"/>
    <mergeCell ref="R125:T125"/>
    <mergeCell ref="U125:W125"/>
    <mergeCell ref="X125:Z125"/>
    <mergeCell ref="AA125:AC125"/>
    <mergeCell ref="AD125:AF125"/>
    <mergeCell ref="AG125:AI125"/>
    <mergeCell ref="AD126:AE126"/>
    <mergeCell ref="AG126:AH126"/>
    <mergeCell ref="D127:K127"/>
    <mergeCell ref="L127:M127"/>
    <mergeCell ref="O127:P127"/>
    <mergeCell ref="R127:S127"/>
    <mergeCell ref="U127:V127"/>
    <mergeCell ref="X127:Y127"/>
    <mergeCell ref="AA127:AB127"/>
    <mergeCell ref="AD127:AE127"/>
    <mergeCell ref="L126:M126"/>
    <mergeCell ref="O126:P126"/>
    <mergeCell ref="R126:S126"/>
    <mergeCell ref="U126:V126"/>
    <mergeCell ref="D119:AA119"/>
    <mergeCell ref="D120:AA120"/>
    <mergeCell ref="D121:AA121"/>
    <mergeCell ref="D122:AA122"/>
    <mergeCell ref="E123:K123"/>
    <mergeCell ref="L123:AI123"/>
    <mergeCell ref="D115:R115"/>
    <mergeCell ref="V115:AI115"/>
    <mergeCell ref="V116:AI116"/>
    <mergeCell ref="E117:K117"/>
    <mergeCell ref="L117:AI117"/>
    <mergeCell ref="C118:AI118"/>
    <mergeCell ref="D113:R113"/>
    <mergeCell ref="V113:AI113"/>
    <mergeCell ref="D114:R114"/>
    <mergeCell ref="V114:AI114"/>
    <mergeCell ref="D106:AA106"/>
    <mergeCell ref="D107:AA107"/>
    <mergeCell ref="D108:AA108"/>
    <mergeCell ref="D109:AA109"/>
    <mergeCell ref="E110:K110"/>
    <mergeCell ref="L110:AI110"/>
    <mergeCell ref="D105:AA105"/>
    <mergeCell ref="D96:K96"/>
    <mergeCell ref="L96:AI96"/>
    <mergeCell ref="C97:AI97"/>
    <mergeCell ref="W98:AI98"/>
    <mergeCell ref="W99:AI99"/>
    <mergeCell ref="W100:AI100"/>
    <mergeCell ref="C111:AI111"/>
    <mergeCell ref="D112:R112"/>
    <mergeCell ref="V112:AI112"/>
    <mergeCell ref="P90:R90"/>
    <mergeCell ref="U90:AD90"/>
    <mergeCell ref="AE90:AG90"/>
    <mergeCell ref="W101:AI101"/>
    <mergeCell ref="W102:AI102"/>
    <mergeCell ref="E103:K103"/>
    <mergeCell ref="L103:AI103"/>
    <mergeCell ref="C104:AI104"/>
    <mergeCell ref="L91:O91"/>
    <mergeCell ref="D88:N88"/>
    <mergeCell ref="W88:AA88"/>
    <mergeCell ref="AB88:AI88"/>
    <mergeCell ref="D94:K94"/>
    <mergeCell ref="L94:S94"/>
    <mergeCell ref="T94:AA94"/>
    <mergeCell ref="AB94:AI94"/>
    <mergeCell ref="D95:I95"/>
    <mergeCell ref="L95:Q95"/>
    <mergeCell ref="T95:Y95"/>
    <mergeCell ref="AB95:AG95"/>
    <mergeCell ref="P91:R91"/>
    <mergeCell ref="U91:AD91"/>
    <mergeCell ref="AE91:AG91"/>
    <mergeCell ref="C92:AI92"/>
    <mergeCell ref="D93:K93"/>
    <mergeCell ref="L93:Q93"/>
    <mergeCell ref="T93:AI93"/>
    <mergeCell ref="C89:K91"/>
    <mergeCell ref="L89:O89"/>
    <mergeCell ref="P89:R89"/>
    <mergeCell ref="U89:AD89"/>
    <mergeCell ref="AE89:AG89"/>
    <mergeCell ref="L90:O90"/>
    <mergeCell ref="D87:N87"/>
    <mergeCell ref="W87:AA87"/>
    <mergeCell ref="AB87:AH87"/>
    <mergeCell ref="B83:AI83"/>
    <mergeCell ref="C84:N84"/>
    <mergeCell ref="O84:Q84"/>
    <mergeCell ref="R84:W84"/>
    <mergeCell ref="Y84:AA84"/>
    <mergeCell ref="AB84:AH84"/>
    <mergeCell ref="C78:AI78"/>
    <mergeCell ref="D79:AA79"/>
    <mergeCell ref="AB79:AH79"/>
    <mergeCell ref="D80:AA80"/>
    <mergeCell ref="D85:AA85"/>
    <mergeCell ref="AB85:AH85"/>
    <mergeCell ref="C86:N86"/>
    <mergeCell ref="W86:AA86"/>
    <mergeCell ref="AB86:AH86"/>
    <mergeCell ref="H82:AI82"/>
    <mergeCell ref="C3:AI3"/>
    <mergeCell ref="C5:AI5"/>
    <mergeCell ref="B6:AI6"/>
    <mergeCell ref="C7:X7"/>
    <mergeCell ref="AB7:AI7"/>
    <mergeCell ref="C11:AI11"/>
    <mergeCell ref="M76:AI76"/>
    <mergeCell ref="B77:AI77"/>
    <mergeCell ref="C8:AA8"/>
    <mergeCell ref="C9:L9"/>
    <mergeCell ref="M9:AI9"/>
    <mergeCell ref="C10:AA10"/>
    <mergeCell ref="AB10:AH10"/>
    <mergeCell ref="D30:X30"/>
    <mergeCell ref="F33:AA33"/>
    <mergeCell ref="F34:AA34"/>
    <mergeCell ref="F35:AA35"/>
    <mergeCell ref="F36:AA36"/>
    <mergeCell ref="F38:AA38"/>
    <mergeCell ref="F39:AA39"/>
    <mergeCell ref="F40:AA40"/>
    <mergeCell ref="F41:AA41"/>
    <mergeCell ref="F54:AA54"/>
    <mergeCell ref="F55:AA55"/>
  </mergeCells>
  <dataValidations count="7">
    <dataValidation type="list" allowBlank="1" showInputMessage="1" showErrorMessage="1" sqref="U99:U101 T112 T114:T115">
      <formula1>"0,1,2"</formula1>
    </dataValidation>
    <dataValidation type="list" allowBlank="1" showInputMessage="1" showErrorMessage="1" sqref="Z7">
      <formula1>"01,02,03,04,05,06"</formula1>
    </dataValidation>
    <dataValidation type="whole" allowBlank="1" showInputMessage="1" showErrorMessage="1" imeMode="off" sqref="AG132:AH135 W132:X135">
      <formula1>0</formula1>
      <formula2>59</formula2>
    </dataValidation>
    <dataValidation type="date" operator="greaterThanOrEqual" allowBlank="1" showInputMessage="1" showErrorMessage="1" imeMode="halfAlpha" sqref="AJ147">
      <formula1>18264</formula1>
    </dataValidation>
    <dataValidation allowBlank="1" showInputMessage="1" showErrorMessage="1" imeMode="off" sqref="L131:AI131"/>
    <dataValidation type="whole" operator="greaterThanOrEqual" allowBlank="1" showInputMessage="1" showErrorMessage="1" imeMode="off" sqref="AD132:AE135 T132:U135">
      <formula1>0</formula1>
    </dataValidation>
    <dataValidation type="list" allowBlank="1" showInputMessage="1" showErrorMessage="1" sqref="T113 AC8 AC140 AC138 AC119:AC122 T116 AC65:AC75 P86:P88 U102 U98 AC105:AC109 AC152 AC144:AC146 AC149 AC80 AC33:AC36 AC38:AC41 AC43:AC47 AC49:AC52 AC54:AC57 AC12:AC30 AC59:AC6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AI14"/>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1" customWidth="1"/>
    <col min="36" max="36" width="1.25" style="3" customWidth="1"/>
    <col min="37" max="16384" width="2.625" style="3" customWidth="1"/>
  </cols>
  <sheetData>
    <row r="1" s="1" customFormat="1" ht="21" customHeight="1" thickBot="1">
      <c r="B1" s="4" t="s">
        <v>253</v>
      </c>
    </row>
    <row r="2" spans="2:35" s="1" customFormat="1" ht="21" customHeight="1">
      <c r="B2" s="7" t="s">
        <v>254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9"/>
    </row>
    <row r="3" spans="2:35" s="16" customFormat="1" ht="21" customHeight="1">
      <c r="B3" s="14"/>
      <c r="C3" s="372" t="s">
        <v>394</v>
      </c>
      <c r="D3" s="373"/>
      <c r="E3" s="373"/>
      <c r="F3" s="373"/>
      <c r="G3" s="373"/>
      <c r="H3" s="373"/>
      <c r="I3" s="373"/>
      <c r="J3" s="373"/>
      <c r="K3" s="373"/>
      <c r="L3" s="373"/>
      <c r="M3" s="373"/>
      <c r="N3" s="373"/>
      <c r="O3" s="373"/>
      <c r="P3" s="373"/>
      <c r="Q3" s="373"/>
      <c r="R3" s="373"/>
      <c r="S3" s="373"/>
      <c r="T3" s="373"/>
      <c r="U3" s="373"/>
      <c r="V3" s="373"/>
      <c r="W3" s="373"/>
      <c r="X3" s="373"/>
      <c r="Y3" s="373"/>
      <c r="Z3" s="373"/>
      <c r="AA3" s="693"/>
      <c r="AB3" s="51" t="s">
        <v>344</v>
      </c>
      <c r="AC3" s="52"/>
      <c r="AD3" s="53" t="s">
        <v>345</v>
      </c>
      <c r="AE3" s="54" t="s">
        <v>346</v>
      </c>
      <c r="AF3" s="54"/>
      <c r="AG3" s="54"/>
      <c r="AH3" s="54"/>
      <c r="AI3" s="120"/>
    </row>
    <row r="4" spans="2:35" s="16" customFormat="1" ht="21" customHeight="1">
      <c r="B4" s="14"/>
      <c r="C4" s="79"/>
      <c r="D4" s="694" t="s">
        <v>347</v>
      </c>
      <c r="E4" s="695"/>
      <c r="F4" s="695"/>
      <c r="G4" s="695"/>
      <c r="H4" s="696"/>
      <c r="I4" s="697"/>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9"/>
    </row>
    <row r="5" spans="2:35" s="16" customFormat="1" ht="21" customHeight="1">
      <c r="B5" s="14"/>
      <c r="C5" s="372" t="s">
        <v>255</v>
      </c>
      <c r="D5" s="373"/>
      <c r="E5" s="373"/>
      <c r="F5" s="373"/>
      <c r="G5" s="373"/>
      <c r="H5" s="373"/>
      <c r="I5" s="373"/>
      <c r="J5" s="373"/>
      <c r="K5" s="373"/>
      <c r="L5" s="373"/>
      <c r="M5" s="373"/>
      <c r="N5" s="373"/>
      <c r="O5" s="373"/>
      <c r="P5" s="373"/>
      <c r="Q5" s="373"/>
      <c r="R5" s="373"/>
      <c r="S5" s="373"/>
      <c r="T5" s="373"/>
      <c r="U5" s="373"/>
      <c r="V5" s="373"/>
      <c r="W5" s="373"/>
      <c r="X5" s="373"/>
      <c r="Y5" s="373"/>
      <c r="Z5" s="373"/>
      <c r="AA5" s="693"/>
      <c r="AB5" s="51" t="s">
        <v>344</v>
      </c>
      <c r="AC5" s="52"/>
      <c r="AD5" s="53" t="s">
        <v>345</v>
      </c>
      <c r="AE5" s="54" t="s">
        <v>346</v>
      </c>
      <c r="AF5" s="54"/>
      <c r="AG5" s="54"/>
      <c r="AH5" s="54"/>
      <c r="AI5" s="120"/>
    </row>
    <row r="6" spans="2:35" s="16" customFormat="1" ht="21" customHeight="1">
      <c r="B6" s="14"/>
      <c r="C6" s="79"/>
      <c r="D6" s="694" t="s">
        <v>347</v>
      </c>
      <c r="E6" s="695"/>
      <c r="F6" s="695"/>
      <c r="G6" s="695"/>
      <c r="H6" s="696"/>
      <c r="I6" s="697"/>
      <c r="J6" s="698"/>
      <c r="K6" s="698"/>
      <c r="L6" s="698"/>
      <c r="M6" s="698"/>
      <c r="N6" s="698"/>
      <c r="O6" s="698"/>
      <c r="P6" s="698"/>
      <c r="Q6" s="698"/>
      <c r="R6" s="698"/>
      <c r="S6" s="698"/>
      <c r="T6" s="698"/>
      <c r="U6" s="698"/>
      <c r="V6" s="698"/>
      <c r="W6" s="698"/>
      <c r="X6" s="698"/>
      <c r="Y6" s="698"/>
      <c r="Z6" s="698"/>
      <c r="AA6" s="698"/>
      <c r="AB6" s="698"/>
      <c r="AC6" s="698"/>
      <c r="AD6" s="698"/>
      <c r="AE6" s="698"/>
      <c r="AF6" s="698"/>
      <c r="AG6" s="698"/>
      <c r="AH6" s="698"/>
      <c r="AI6" s="699"/>
    </row>
    <row r="7" spans="2:35" s="16" customFormat="1" ht="21" customHeight="1">
      <c r="B7" s="14"/>
      <c r="C7" s="372" t="s">
        <v>351</v>
      </c>
      <c r="D7" s="373"/>
      <c r="E7" s="373"/>
      <c r="F7" s="373"/>
      <c r="G7" s="373"/>
      <c r="H7" s="373"/>
      <c r="I7" s="373"/>
      <c r="J7" s="373"/>
      <c r="K7" s="373"/>
      <c r="L7" s="373"/>
      <c r="M7" s="373"/>
      <c r="N7" s="373"/>
      <c r="O7" s="373"/>
      <c r="P7" s="373"/>
      <c r="Q7" s="373"/>
      <c r="R7" s="373"/>
      <c r="S7" s="373"/>
      <c r="T7" s="373"/>
      <c r="U7" s="373"/>
      <c r="V7" s="373"/>
      <c r="W7" s="373"/>
      <c r="X7" s="373"/>
      <c r="Y7" s="373"/>
      <c r="Z7" s="373"/>
      <c r="AA7" s="693"/>
      <c r="AB7" s="51" t="s">
        <v>344</v>
      </c>
      <c r="AC7" s="52"/>
      <c r="AD7" s="53" t="s">
        <v>345</v>
      </c>
      <c r="AE7" s="54" t="s">
        <v>346</v>
      </c>
      <c r="AF7" s="54"/>
      <c r="AG7" s="54"/>
      <c r="AH7" s="54"/>
      <c r="AI7" s="120"/>
    </row>
    <row r="8" spans="2:35" s="16" customFormat="1" ht="21" customHeight="1">
      <c r="B8" s="14"/>
      <c r="C8" s="79"/>
      <c r="D8" s="694" t="s">
        <v>347</v>
      </c>
      <c r="E8" s="695"/>
      <c r="F8" s="695"/>
      <c r="G8" s="695"/>
      <c r="H8" s="696"/>
      <c r="I8" s="697"/>
      <c r="J8" s="698"/>
      <c r="K8" s="698"/>
      <c r="L8" s="698"/>
      <c r="M8" s="698"/>
      <c r="N8" s="698"/>
      <c r="O8" s="698"/>
      <c r="P8" s="698"/>
      <c r="Q8" s="698"/>
      <c r="R8" s="698"/>
      <c r="S8" s="698"/>
      <c r="T8" s="698"/>
      <c r="U8" s="698"/>
      <c r="V8" s="698"/>
      <c r="W8" s="698"/>
      <c r="X8" s="698"/>
      <c r="Y8" s="698"/>
      <c r="Z8" s="698"/>
      <c r="AA8" s="698"/>
      <c r="AB8" s="698"/>
      <c r="AC8" s="698"/>
      <c r="AD8" s="698"/>
      <c r="AE8" s="698"/>
      <c r="AF8" s="698"/>
      <c r="AG8" s="698"/>
      <c r="AH8" s="698"/>
      <c r="AI8" s="699"/>
    </row>
    <row r="9" spans="2:35" s="16" customFormat="1" ht="21" customHeight="1">
      <c r="B9" s="14"/>
      <c r="C9" s="372" t="s">
        <v>348</v>
      </c>
      <c r="D9" s="373"/>
      <c r="E9" s="373"/>
      <c r="F9" s="373"/>
      <c r="G9" s="373"/>
      <c r="H9" s="373"/>
      <c r="I9" s="373"/>
      <c r="J9" s="373"/>
      <c r="K9" s="373"/>
      <c r="L9" s="373"/>
      <c r="M9" s="373"/>
      <c r="N9" s="373"/>
      <c r="O9" s="373"/>
      <c r="P9" s="373"/>
      <c r="Q9" s="373"/>
      <c r="R9" s="373"/>
      <c r="S9" s="373"/>
      <c r="T9" s="373"/>
      <c r="U9" s="373"/>
      <c r="V9" s="373"/>
      <c r="W9" s="373"/>
      <c r="X9" s="373"/>
      <c r="Y9" s="373"/>
      <c r="Z9" s="373"/>
      <c r="AA9" s="693"/>
      <c r="AB9" s="51" t="s">
        <v>344</v>
      </c>
      <c r="AC9" s="52"/>
      <c r="AD9" s="53" t="s">
        <v>345</v>
      </c>
      <c r="AE9" s="54" t="s">
        <v>346</v>
      </c>
      <c r="AF9" s="54"/>
      <c r="AG9" s="54"/>
      <c r="AH9" s="54"/>
      <c r="AI9" s="120"/>
    </row>
    <row r="10" spans="2:35" s="16" customFormat="1" ht="21" customHeight="1">
      <c r="B10" s="14"/>
      <c r="C10" s="79"/>
      <c r="D10" s="694" t="s">
        <v>347</v>
      </c>
      <c r="E10" s="695"/>
      <c r="F10" s="695"/>
      <c r="G10" s="695"/>
      <c r="H10" s="696"/>
      <c r="I10" s="697"/>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9"/>
    </row>
    <row r="11" spans="2:35" s="16" customFormat="1" ht="34.5" customHeight="1">
      <c r="B11" s="14"/>
      <c r="C11" s="372" t="s">
        <v>349</v>
      </c>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693"/>
      <c r="AB11" s="51" t="s">
        <v>344</v>
      </c>
      <c r="AC11" s="52"/>
      <c r="AD11" s="53" t="s">
        <v>345</v>
      </c>
      <c r="AE11" s="54" t="s">
        <v>346</v>
      </c>
      <c r="AF11" s="54"/>
      <c r="AG11" s="54"/>
      <c r="AH11" s="54"/>
      <c r="AI11" s="120"/>
    </row>
    <row r="12" spans="2:35" s="16" customFormat="1" ht="21" customHeight="1">
      <c r="B12" s="14"/>
      <c r="C12" s="17"/>
      <c r="D12" s="700" t="s">
        <v>347</v>
      </c>
      <c r="E12" s="701"/>
      <c r="F12" s="701"/>
      <c r="G12" s="701"/>
      <c r="H12" s="702"/>
      <c r="I12" s="703"/>
      <c r="J12" s="704"/>
      <c r="K12" s="704"/>
      <c r="L12" s="704"/>
      <c r="M12" s="704"/>
      <c r="N12" s="704"/>
      <c r="O12" s="704"/>
      <c r="P12" s="704"/>
      <c r="Q12" s="704"/>
      <c r="R12" s="704"/>
      <c r="S12" s="704"/>
      <c r="T12" s="704"/>
      <c r="U12" s="704"/>
      <c r="V12" s="704"/>
      <c r="W12" s="704"/>
      <c r="X12" s="704"/>
      <c r="Y12" s="704"/>
      <c r="Z12" s="704"/>
      <c r="AA12" s="704"/>
      <c r="AB12" s="704"/>
      <c r="AC12" s="704"/>
      <c r="AD12" s="704"/>
      <c r="AE12" s="704"/>
      <c r="AF12" s="704"/>
      <c r="AG12" s="704"/>
      <c r="AH12" s="704"/>
      <c r="AI12" s="705"/>
    </row>
    <row r="13" spans="2:35" s="16" customFormat="1" ht="34.5" customHeight="1">
      <c r="B13" s="14"/>
      <c r="C13" s="706" t="s">
        <v>350</v>
      </c>
      <c r="D13" s="707"/>
      <c r="E13" s="707"/>
      <c r="F13" s="707"/>
      <c r="G13" s="707"/>
      <c r="H13" s="707"/>
      <c r="I13" s="707"/>
      <c r="J13" s="707"/>
      <c r="K13" s="707"/>
      <c r="L13" s="707"/>
      <c r="M13" s="707"/>
      <c r="N13" s="707"/>
      <c r="O13" s="707"/>
      <c r="P13" s="707"/>
      <c r="Q13" s="707"/>
      <c r="R13" s="707"/>
      <c r="S13" s="707"/>
      <c r="T13" s="707"/>
      <c r="U13" s="707"/>
      <c r="V13" s="707"/>
      <c r="W13" s="707"/>
      <c r="X13" s="707"/>
      <c r="Y13" s="707"/>
      <c r="Z13" s="707"/>
      <c r="AA13" s="708"/>
      <c r="AB13" s="10" t="s">
        <v>344</v>
      </c>
      <c r="AC13" s="12"/>
      <c r="AD13" s="11" t="s">
        <v>345</v>
      </c>
      <c r="AE13" s="13" t="s">
        <v>346</v>
      </c>
      <c r="AF13" s="13"/>
      <c r="AG13" s="13"/>
      <c r="AH13" s="13"/>
      <c r="AI13" s="5"/>
    </row>
    <row r="14" spans="2:35" s="16" customFormat="1" ht="21" customHeight="1" thickBot="1">
      <c r="B14" s="2"/>
      <c r="C14" s="6"/>
      <c r="D14" s="709" t="s">
        <v>347</v>
      </c>
      <c r="E14" s="710"/>
      <c r="F14" s="710"/>
      <c r="G14" s="710"/>
      <c r="H14" s="711"/>
      <c r="I14" s="712"/>
      <c r="J14" s="713"/>
      <c r="K14" s="713"/>
      <c r="L14" s="713"/>
      <c r="M14" s="713"/>
      <c r="N14" s="713"/>
      <c r="O14" s="713"/>
      <c r="P14" s="713"/>
      <c r="Q14" s="713"/>
      <c r="R14" s="713"/>
      <c r="S14" s="713"/>
      <c r="T14" s="713"/>
      <c r="U14" s="713"/>
      <c r="V14" s="713"/>
      <c r="W14" s="713"/>
      <c r="X14" s="713"/>
      <c r="Y14" s="713"/>
      <c r="Z14" s="713"/>
      <c r="AA14" s="713"/>
      <c r="AB14" s="713"/>
      <c r="AC14" s="713"/>
      <c r="AD14" s="713"/>
      <c r="AE14" s="713"/>
      <c r="AF14" s="713"/>
      <c r="AG14" s="713"/>
      <c r="AH14" s="713"/>
      <c r="AI14" s="714"/>
    </row>
    <row r="378" ht="19.5"/>
    <row r="380" ht="19.5"/>
    <row r="396" ht="19.5"/>
    <row r="409" ht="19.5"/>
    <row r="430" ht="19.5"/>
    <row r="432" ht="19.5"/>
    <row r="448" ht="19.5"/>
    <row r="461" ht="19.5"/>
  </sheetData>
  <sheetProtection selectLockedCells="1" selectUnlockedCells="1"/>
  <mergeCells count="18">
    <mergeCell ref="C11:AA11"/>
    <mergeCell ref="D12:H12"/>
    <mergeCell ref="I12:AI12"/>
    <mergeCell ref="C13:AA13"/>
    <mergeCell ref="D14:H14"/>
    <mergeCell ref="I14:AI14"/>
    <mergeCell ref="C7:AA7"/>
    <mergeCell ref="D8:H8"/>
    <mergeCell ref="I8:AI8"/>
    <mergeCell ref="C9:AA9"/>
    <mergeCell ref="D10:H10"/>
    <mergeCell ref="I10:AI10"/>
    <mergeCell ref="C3:AA3"/>
    <mergeCell ref="D4:H4"/>
    <mergeCell ref="I4:AI4"/>
    <mergeCell ref="C5:AA5"/>
    <mergeCell ref="D6:H6"/>
    <mergeCell ref="I6:AI6"/>
  </mergeCells>
  <dataValidations count="1">
    <dataValidation type="list" allowBlank="1" showInputMessage="1" showErrorMessage="1" sqref="AC7 AC9 AC5 AC3 AC11 AC1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1"/>
  <sheetViews>
    <sheetView view="pageBreakPreview" zoomScale="120" zoomScaleSheetLayoutView="120" zoomScalePageLayoutView="0" workbookViewId="0" topLeftCell="A1">
      <selection activeCell="AW44" sqref="AW44"/>
    </sheetView>
  </sheetViews>
  <sheetFormatPr defaultColWidth="2.625" defaultRowHeight="13.5"/>
  <cols>
    <col min="1" max="1" width="0.74609375" style="15" customWidth="1"/>
    <col min="2" max="35" width="2.625" style="15" customWidth="1"/>
    <col min="36" max="36" width="1.25" style="15" customWidth="1"/>
    <col min="37" max="16384" width="2.625" style="15" customWidth="1"/>
  </cols>
  <sheetData>
    <row r="1" ht="21" customHeight="1" thickBot="1">
      <c r="B1" s="103" t="s">
        <v>395</v>
      </c>
    </row>
    <row r="2" spans="2:35" ht="24.75" customHeight="1">
      <c r="B2" s="23" t="s">
        <v>396</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58"/>
    </row>
    <row r="3" spans="2:35" ht="24.75" customHeight="1">
      <c r="B3" s="50"/>
      <c r="C3" s="715" t="s">
        <v>397</v>
      </c>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7"/>
    </row>
    <row r="4" spans="2:35" ht="24.75" customHeight="1">
      <c r="B4" s="186"/>
      <c r="C4" s="187"/>
      <c r="D4" s="715" t="s">
        <v>398</v>
      </c>
      <c r="E4" s="716"/>
      <c r="F4" s="716"/>
      <c r="G4" s="716"/>
      <c r="H4" s="716"/>
      <c r="I4" s="716"/>
      <c r="J4" s="716"/>
      <c r="K4" s="716"/>
      <c r="L4" s="716"/>
      <c r="M4" s="716"/>
      <c r="N4" s="716"/>
      <c r="O4" s="716"/>
      <c r="P4" s="716"/>
      <c r="Q4" s="716"/>
      <c r="R4" s="716"/>
      <c r="S4" s="716"/>
      <c r="T4" s="716"/>
      <c r="U4" s="716"/>
      <c r="V4" s="716"/>
      <c r="W4" s="716"/>
      <c r="X4" s="716"/>
      <c r="Y4" s="716"/>
      <c r="Z4" s="716"/>
      <c r="AA4" s="718"/>
      <c r="AB4" s="51" t="s">
        <v>353</v>
      </c>
      <c r="AC4" s="52"/>
      <c r="AD4" s="53" t="s">
        <v>354</v>
      </c>
      <c r="AE4" s="54" t="s">
        <v>355</v>
      </c>
      <c r="AF4" s="54"/>
      <c r="AG4" s="54"/>
      <c r="AH4" s="54"/>
      <c r="AI4" s="120"/>
    </row>
    <row r="5" spans="2:35" ht="21" customHeight="1">
      <c r="B5" s="50"/>
      <c r="C5" s="79"/>
      <c r="D5" s="587" t="s">
        <v>256</v>
      </c>
      <c r="E5" s="588"/>
      <c r="F5" s="588"/>
      <c r="G5" s="588"/>
      <c r="H5" s="597"/>
      <c r="I5" s="697"/>
      <c r="J5" s="698"/>
      <c r="K5" s="698"/>
      <c r="L5" s="698"/>
      <c r="M5" s="698"/>
      <c r="N5" s="698"/>
      <c r="O5" s="698"/>
      <c r="P5" s="698"/>
      <c r="Q5" s="698"/>
      <c r="R5" s="698"/>
      <c r="S5" s="698"/>
      <c r="T5" s="698"/>
      <c r="U5" s="698"/>
      <c r="V5" s="698"/>
      <c r="W5" s="698"/>
      <c r="X5" s="698"/>
      <c r="Y5" s="698"/>
      <c r="Z5" s="698"/>
      <c r="AA5" s="698"/>
      <c r="AB5" s="698"/>
      <c r="AC5" s="698"/>
      <c r="AD5" s="698"/>
      <c r="AE5" s="698"/>
      <c r="AF5" s="698"/>
      <c r="AG5" s="698"/>
      <c r="AH5" s="698"/>
      <c r="AI5" s="699"/>
    </row>
    <row r="6" spans="2:35" ht="24.75" customHeight="1">
      <c r="B6" s="186"/>
      <c r="C6" s="187"/>
      <c r="D6" s="715" t="s">
        <v>399</v>
      </c>
      <c r="E6" s="716"/>
      <c r="F6" s="716"/>
      <c r="G6" s="716"/>
      <c r="H6" s="716"/>
      <c r="I6" s="716"/>
      <c r="J6" s="716"/>
      <c r="K6" s="716"/>
      <c r="L6" s="716"/>
      <c r="M6" s="716"/>
      <c r="N6" s="716"/>
      <c r="O6" s="716"/>
      <c r="P6" s="716"/>
      <c r="Q6" s="716"/>
      <c r="R6" s="716"/>
      <c r="S6" s="716"/>
      <c r="T6" s="716"/>
      <c r="U6" s="716"/>
      <c r="V6" s="716"/>
      <c r="W6" s="716"/>
      <c r="X6" s="716"/>
      <c r="Y6" s="716"/>
      <c r="Z6" s="716"/>
      <c r="AA6" s="718"/>
      <c r="AB6" s="51" t="s">
        <v>353</v>
      </c>
      <c r="AC6" s="52"/>
      <c r="AD6" s="53" t="s">
        <v>354</v>
      </c>
      <c r="AE6" s="54" t="s">
        <v>355</v>
      </c>
      <c r="AF6" s="54"/>
      <c r="AG6" s="54"/>
      <c r="AH6" s="54"/>
      <c r="AI6" s="120"/>
    </row>
    <row r="7" spans="2:35" ht="21" customHeight="1">
      <c r="B7" s="50"/>
      <c r="C7" s="79"/>
      <c r="D7" s="587" t="s">
        <v>256</v>
      </c>
      <c r="E7" s="588"/>
      <c r="F7" s="588"/>
      <c r="G7" s="588"/>
      <c r="H7" s="597"/>
      <c r="I7" s="697"/>
      <c r="J7" s="698"/>
      <c r="K7" s="698"/>
      <c r="L7" s="698"/>
      <c r="M7" s="698"/>
      <c r="N7" s="698"/>
      <c r="O7" s="698"/>
      <c r="P7" s="698"/>
      <c r="Q7" s="698"/>
      <c r="R7" s="698"/>
      <c r="S7" s="698"/>
      <c r="T7" s="698"/>
      <c r="U7" s="698"/>
      <c r="V7" s="698"/>
      <c r="W7" s="698"/>
      <c r="X7" s="698"/>
      <c r="Y7" s="698"/>
      <c r="Z7" s="698"/>
      <c r="AA7" s="698"/>
      <c r="AB7" s="698"/>
      <c r="AC7" s="698"/>
      <c r="AD7" s="698"/>
      <c r="AE7" s="698"/>
      <c r="AF7" s="698"/>
      <c r="AG7" s="698"/>
      <c r="AH7" s="698"/>
      <c r="AI7" s="699"/>
    </row>
    <row r="8" spans="2:35" ht="24.75" customHeight="1">
      <c r="B8" s="186"/>
      <c r="C8" s="187"/>
      <c r="D8" s="715" t="s">
        <v>356</v>
      </c>
      <c r="E8" s="716"/>
      <c r="F8" s="716"/>
      <c r="G8" s="716"/>
      <c r="H8" s="716"/>
      <c r="I8" s="716"/>
      <c r="J8" s="716"/>
      <c r="K8" s="716"/>
      <c r="L8" s="716"/>
      <c r="M8" s="716"/>
      <c r="N8" s="716"/>
      <c r="O8" s="716"/>
      <c r="P8" s="716"/>
      <c r="Q8" s="716"/>
      <c r="R8" s="716"/>
      <c r="S8" s="716"/>
      <c r="T8" s="716"/>
      <c r="U8" s="716"/>
      <c r="V8" s="716"/>
      <c r="W8" s="716"/>
      <c r="X8" s="716"/>
      <c r="Y8" s="716"/>
      <c r="Z8" s="716"/>
      <c r="AA8" s="718"/>
      <c r="AB8" s="51" t="s">
        <v>353</v>
      </c>
      <c r="AC8" s="52"/>
      <c r="AD8" s="53" t="s">
        <v>354</v>
      </c>
      <c r="AE8" s="54" t="s">
        <v>355</v>
      </c>
      <c r="AF8" s="54"/>
      <c r="AG8" s="54"/>
      <c r="AH8" s="54"/>
      <c r="AI8" s="120"/>
    </row>
    <row r="9" spans="2:35" ht="21" customHeight="1">
      <c r="B9" s="50"/>
      <c r="C9" s="79"/>
      <c r="D9" s="587" t="s">
        <v>256</v>
      </c>
      <c r="E9" s="588"/>
      <c r="F9" s="588"/>
      <c r="G9" s="588"/>
      <c r="H9" s="597"/>
      <c r="I9" s="697"/>
      <c r="J9" s="698"/>
      <c r="K9" s="698"/>
      <c r="L9" s="698"/>
      <c r="M9" s="698"/>
      <c r="N9" s="698"/>
      <c r="O9" s="698"/>
      <c r="P9" s="698"/>
      <c r="Q9" s="698"/>
      <c r="R9" s="698"/>
      <c r="S9" s="698"/>
      <c r="T9" s="698"/>
      <c r="U9" s="698"/>
      <c r="V9" s="698"/>
      <c r="W9" s="698"/>
      <c r="X9" s="698"/>
      <c r="Y9" s="698"/>
      <c r="Z9" s="698"/>
      <c r="AA9" s="698"/>
      <c r="AB9" s="698"/>
      <c r="AC9" s="698"/>
      <c r="AD9" s="698"/>
      <c r="AE9" s="698"/>
      <c r="AF9" s="698"/>
      <c r="AG9" s="698"/>
      <c r="AH9" s="698"/>
      <c r="AI9" s="699"/>
    </row>
    <row r="10" spans="2:35" ht="24.75" customHeight="1">
      <c r="B10" s="186"/>
      <c r="C10" s="187"/>
      <c r="D10" s="715" t="s">
        <v>262</v>
      </c>
      <c r="E10" s="716"/>
      <c r="F10" s="716"/>
      <c r="G10" s="716"/>
      <c r="H10" s="716"/>
      <c r="I10" s="716"/>
      <c r="J10" s="716"/>
      <c r="K10" s="716"/>
      <c r="L10" s="716"/>
      <c r="M10" s="716"/>
      <c r="N10" s="716"/>
      <c r="O10" s="716"/>
      <c r="P10" s="716"/>
      <c r="Q10" s="716"/>
      <c r="R10" s="716"/>
      <c r="S10" s="716"/>
      <c r="T10" s="716"/>
      <c r="U10" s="716"/>
      <c r="V10" s="716"/>
      <c r="W10" s="716"/>
      <c r="X10" s="716"/>
      <c r="Y10" s="716"/>
      <c r="Z10" s="716"/>
      <c r="AA10" s="718"/>
      <c r="AB10" s="51" t="s">
        <v>353</v>
      </c>
      <c r="AC10" s="52"/>
      <c r="AD10" s="53" t="s">
        <v>354</v>
      </c>
      <c r="AE10" s="54" t="s">
        <v>355</v>
      </c>
      <c r="AF10" s="54"/>
      <c r="AG10" s="54"/>
      <c r="AH10" s="54"/>
      <c r="AI10" s="120"/>
    </row>
    <row r="11" spans="2:35" ht="21" customHeight="1">
      <c r="B11" s="50"/>
      <c r="C11" s="79"/>
      <c r="D11" s="587" t="s">
        <v>256</v>
      </c>
      <c r="E11" s="588"/>
      <c r="F11" s="588"/>
      <c r="G11" s="588"/>
      <c r="H11" s="597"/>
      <c r="I11" s="697"/>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9"/>
    </row>
    <row r="12" spans="2:35" ht="24.75" customHeight="1">
      <c r="B12" s="50"/>
      <c r="C12" s="715" t="s">
        <v>400</v>
      </c>
      <c r="D12" s="716"/>
      <c r="E12" s="716"/>
      <c r="F12" s="716"/>
      <c r="G12" s="716"/>
      <c r="H12" s="716"/>
      <c r="I12" s="716"/>
      <c r="J12" s="716"/>
      <c r="K12" s="716"/>
      <c r="L12" s="716"/>
      <c r="M12" s="716"/>
      <c r="N12" s="716"/>
      <c r="O12" s="716"/>
      <c r="P12" s="716"/>
      <c r="Q12" s="716"/>
      <c r="R12" s="716"/>
      <c r="S12" s="716"/>
      <c r="T12" s="716"/>
      <c r="U12" s="716"/>
      <c r="V12" s="716"/>
      <c r="W12" s="716"/>
      <c r="X12" s="716"/>
      <c r="Y12" s="716"/>
      <c r="Z12" s="716"/>
      <c r="AA12" s="716"/>
      <c r="AB12" s="716"/>
      <c r="AC12" s="716"/>
      <c r="AD12" s="716"/>
      <c r="AE12" s="716"/>
      <c r="AF12" s="716"/>
      <c r="AG12" s="716"/>
      <c r="AH12" s="716"/>
      <c r="AI12" s="717"/>
    </row>
    <row r="13" spans="2:35" ht="24.75" customHeight="1">
      <c r="B13" s="186"/>
      <c r="C13" s="187"/>
      <c r="D13" s="715" t="s">
        <v>401</v>
      </c>
      <c r="E13" s="716"/>
      <c r="F13" s="716"/>
      <c r="G13" s="716"/>
      <c r="H13" s="716"/>
      <c r="I13" s="716"/>
      <c r="J13" s="716"/>
      <c r="K13" s="716"/>
      <c r="L13" s="716"/>
      <c r="M13" s="716"/>
      <c r="N13" s="716"/>
      <c r="O13" s="716"/>
      <c r="P13" s="716"/>
      <c r="Q13" s="716"/>
      <c r="R13" s="716"/>
      <c r="S13" s="716"/>
      <c r="T13" s="716"/>
      <c r="U13" s="716"/>
      <c r="V13" s="716"/>
      <c r="W13" s="716"/>
      <c r="X13" s="716"/>
      <c r="Y13" s="716"/>
      <c r="Z13" s="716"/>
      <c r="AA13" s="718"/>
      <c r="AB13" s="51" t="s">
        <v>353</v>
      </c>
      <c r="AC13" s="52"/>
      <c r="AD13" s="53" t="s">
        <v>354</v>
      </c>
      <c r="AE13" s="54" t="s">
        <v>355</v>
      </c>
      <c r="AF13" s="54"/>
      <c r="AG13" s="54"/>
      <c r="AH13" s="54"/>
      <c r="AI13" s="120"/>
    </row>
    <row r="14" spans="2:35" ht="21" customHeight="1">
      <c r="B14" s="50"/>
      <c r="C14" s="79"/>
      <c r="D14" s="587" t="s">
        <v>256</v>
      </c>
      <c r="E14" s="588"/>
      <c r="F14" s="588"/>
      <c r="G14" s="588"/>
      <c r="H14" s="597"/>
      <c r="I14" s="697"/>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9"/>
    </row>
    <row r="15" spans="2:35" ht="24.75" customHeight="1">
      <c r="B15" s="186"/>
      <c r="C15" s="187"/>
      <c r="D15" s="715" t="s">
        <v>357</v>
      </c>
      <c r="E15" s="716"/>
      <c r="F15" s="716"/>
      <c r="G15" s="716"/>
      <c r="H15" s="716"/>
      <c r="I15" s="716"/>
      <c r="J15" s="716"/>
      <c r="K15" s="716"/>
      <c r="L15" s="716"/>
      <c r="M15" s="716"/>
      <c r="N15" s="716"/>
      <c r="O15" s="716"/>
      <c r="P15" s="716"/>
      <c r="Q15" s="716"/>
      <c r="R15" s="716"/>
      <c r="S15" s="716"/>
      <c r="T15" s="716"/>
      <c r="U15" s="716"/>
      <c r="V15" s="716"/>
      <c r="W15" s="716"/>
      <c r="X15" s="716"/>
      <c r="Y15" s="716"/>
      <c r="Z15" s="716"/>
      <c r="AA15" s="718"/>
      <c r="AB15" s="51" t="s">
        <v>353</v>
      </c>
      <c r="AC15" s="52"/>
      <c r="AD15" s="53" t="s">
        <v>354</v>
      </c>
      <c r="AE15" s="54" t="s">
        <v>355</v>
      </c>
      <c r="AF15" s="54"/>
      <c r="AG15" s="54"/>
      <c r="AH15" s="54"/>
      <c r="AI15" s="120"/>
    </row>
    <row r="16" spans="2:35" ht="21" customHeight="1">
      <c r="B16" s="50"/>
      <c r="C16" s="79"/>
      <c r="D16" s="587" t="s">
        <v>256</v>
      </c>
      <c r="E16" s="588"/>
      <c r="F16" s="588"/>
      <c r="G16" s="588"/>
      <c r="H16" s="597"/>
      <c r="I16" s="697"/>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9"/>
    </row>
    <row r="17" spans="2:35" ht="24.75" customHeight="1">
      <c r="B17" s="186"/>
      <c r="C17" s="715" t="s">
        <v>402</v>
      </c>
      <c r="D17" s="716"/>
      <c r="E17" s="716"/>
      <c r="F17" s="716"/>
      <c r="G17" s="716"/>
      <c r="H17" s="716"/>
      <c r="I17" s="716"/>
      <c r="J17" s="716"/>
      <c r="K17" s="716"/>
      <c r="L17" s="716"/>
      <c r="M17" s="716"/>
      <c r="N17" s="716"/>
      <c r="O17" s="716"/>
      <c r="P17" s="716"/>
      <c r="Q17" s="716"/>
      <c r="R17" s="716"/>
      <c r="S17" s="716"/>
      <c r="T17" s="716"/>
      <c r="U17" s="716"/>
      <c r="V17" s="716"/>
      <c r="W17" s="716"/>
      <c r="X17" s="716"/>
      <c r="Y17" s="716"/>
      <c r="Z17" s="716"/>
      <c r="AA17" s="716"/>
      <c r="AB17" s="716"/>
      <c r="AC17" s="716"/>
      <c r="AD17" s="716"/>
      <c r="AE17" s="716"/>
      <c r="AF17" s="716"/>
      <c r="AG17" s="716"/>
      <c r="AH17" s="716"/>
      <c r="AI17" s="717"/>
    </row>
    <row r="18" spans="2:35" ht="24.75" customHeight="1">
      <c r="B18" s="186"/>
      <c r="C18" s="187"/>
      <c r="D18" s="715" t="s">
        <v>358</v>
      </c>
      <c r="E18" s="716"/>
      <c r="F18" s="716"/>
      <c r="G18" s="716"/>
      <c r="H18" s="716"/>
      <c r="I18" s="716"/>
      <c r="J18" s="716"/>
      <c r="K18" s="716"/>
      <c r="L18" s="716"/>
      <c r="M18" s="716"/>
      <c r="N18" s="716"/>
      <c r="O18" s="716"/>
      <c r="P18" s="716"/>
      <c r="Q18" s="716"/>
      <c r="R18" s="716"/>
      <c r="S18" s="716"/>
      <c r="T18" s="716"/>
      <c r="U18" s="716"/>
      <c r="V18" s="716"/>
      <c r="W18" s="716"/>
      <c r="X18" s="716"/>
      <c r="Y18" s="716"/>
      <c r="Z18" s="716"/>
      <c r="AA18" s="718"/>
      <c r="AB18" s="51" t="s">
        <v>353</v>
      </c>
      <c r="AC18" s="52"/>
      <c r="AD18" s="53" t="s">
        <v>354</v>
      </c>
      <c r="AE18" s="54" t="s">
        <v>355</v>
      </c>
      <c r="AF18" s="54"/>
      <c r="AG18" s="54"/>
      <c r="AH18" s="54"/>
      <c r="AI18" s="120"/>
    </row>
    <row r="19" spans="2:35" ht="21" customHeight="1">
      <c r="B19" s="50"/>
      <c r="C19" s="79"/>
      <c r="D19" s="587" t="s">
        <v>256</v>
      </c>
      <c r="E19" s="588"/>
      <c r="F19" s="588"/>
      <c r="G19" s="588"/>
      <c r="H19" s="597"/>
      <c r="I19" s="697"/>
      <c r="J19" s="698"/>
      <c r="K19" s="698"/>
      <c r="L19" s="698"/>
      <c r="M19" s="698"/>
      <c r="N19" s="698"/>
      <c r="O19" s="698"/>
      <c r="P19" s="698"/>
      <c r="Q19" s="698"/>
      <c r="R19" s="698"/>
      <c r="S19" s="698"/>
      <c r="T19" s="698"/>
      <c r="U19" s="698"/>
      <c r="V19" s="698"/>
      <c r="W19" s="698"/>
      <c r="X19" s="698"/>
      <c r="Y19" s="698"/>
      <c r="Z19" s="698"/>
      <c r="AA19" s="698"/>
      <c r="AB19" s="698"/>
      <c r="AC19" s="698"/>
      <c r="AD19" s="698"/>
      <c r="AE19" s="698"/>
      <c r="AF19" s="698"/>
      <c r="AG19" s="698"/>
      <c r="AH19" s="698"/>
      <c r="AI19" s="699"/>
    </row>
    <row r="20" spans="2:35" ht="24.75" customHeight="1">
      <c r="B20" s="50"/>
      <c r="C20" s="715" t="s">
        <v>403</v>
      </c>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7"/>
    </row>
    <row r="21" spans="2:35" ht="24.75" customHeight="1">
      <c r="B21" s="186"/>
      <c r="C21" s="187"/>
      <c r="D21" s="715" t="s">
        <v>404</v>
      </c>
      <c r="E21" s="716"/>
      <c r="F21" s="716"/>
      <c r="G21" s="716"/>
      <c r="H21" s="716"/>
      <c r="I21" s="716"/>
      <c r="J21" s="716"/>
      <c r="K21" s="716"/>
      <c r="L21" s="716"/>
      <c r="M21" s="716"/>
      <c r="N21" s="716"/>
      <c r="O21" s="716"/>
      <c r="P21" s="716"/>
      <c r="Q21" s="716"/>
      <c r="R21" s="716"/>
      <c r="S21" s="716"/>
      <c r="T21" s="716"/>
      <c r="U21" s="716"/>
      <c r="V21" s="716"/>
      <c r="W21" s="716"/>
      <c r="X21" s="716"/>
      <c r="Y21" s="716"/>
      <c r="Z21" s="716"/>
      <c r="AA21" s="718"/>
      <c r="AB21" s="51" t="s">
        <v>353</v>
      </c>
      <c r="AC21" s="52"/>
      <c r="AD21" s="53" t="s">
        <v>354</v>
      </c>
      <c r="AE21" s="54" t="s">
        <v>355</v>
      </c>
      <c r="AF21" s="54"/>
      <c r="AG21" s="54"/>
      <c r="AH21" s="54"/>
      <c r="AI21" s="120"/>
    </row>
    <row r="22" spans="2:35" ht="21" customHeight="1">
      <c r="B22" s="50"/>
      <c r="C22" s="79"/>
      <c r="D22" s="587" t="s">
        <v>256</v>
      </c>
      <c r="E22" s="588"/>
      <c r="F22" s="588"/>
      <c r="G22" s="588"/>
      <c r="H22" s="597"/>
      <c r="I22" s="697"/>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9"/>
    </row>
    <row r="23" spans="2:35" ht="24.75" customHeight="1">
      <c r="B23" s="186"/>
      <c r="C23" s="187"/>
      <c r="D23" s="715" t="s">
        <v>405</v>
      </c>
      <c r="E23" s="716"/>
      <c r="F23" s="716"/>
      <c r="G23" s="716"/>
      <c r="H23" s="716"/>
      <c r="I23" s="716"/>
      <c r="J23" s="716"/>
      <c r="K23" s="716"/>
      <c r="L23" s="716"/>
      <c r="M23" s="716"/>
      <c r="N23" s="716"/>
      <c r="O23" s="716"/>
      <c r="P23" s="716"/>
      <c r="Q23" s="716"/>
      <c r="R23" s="716"/>
      <c r="S23" s="716"/>
      <c r="T23" s="716"/>
      <c r="U23" s="716"/>
      <c r="V23" s="716"/>
      <c r="W23" s="716"/>
      <c r="X23" s="716"/>
      <c r="Y23" s="716"/>
      <c r="Z23" s="716"/>
      <c r="AA23" s="718"/>
      <c r="AB23" s="51" t="s">
        <v>353</v>
      </c>
      <c r="AC23" s="52"/>
      <c r="AD23" s="53" t="s">
        <v>354</v>
      </c>
      <c r="AE23" s="54" t="s">
        <v>355</v>
      </c>
      <c r="AF23" s="54"/>
      <c r="AG23" s="54"/>
      <c r="AH23" s="54"/>
      <c r="AI23" s="120"/>
    </row>
    <row r="24" spans="2:35" ht="21" customHeight="1">
      <c r="B24" s="50"/>
      <c r="C24" s="79"/>
      <c r="D24" s="587" t="s">
        <v>256</v>
      </c>
      <c r="E24" s="588"/>
      <c r="F24" s="588"/>
      <c r="G24" s="588"/>
      <c r="H24" s="597"/>
      <c r="I24" s="697"/>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9"/>
    </row>
    <row r="25" spans="2:35" ht="24.75" customHeight="1">
      <c r="B25" s="50"/>
      <c r="C25" s="715" t="s">
        <v>406</v>
      </c>
      <c r="D25" s="716"/>
      <c r="E25" s="716"/>
      <c r="F25" s="716"/>
      <c r="G25" s="716"/>
      <c r="H25" s="716"/>
      <c r="I25" s="716"/>
      <c r="J25" s="716"/>
      <c r="K25" s="716"/>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7"/>
    </row>
    <row r="26" spans="2:35" ht="24.75" customHeight="1">
      <c r="B26" s="186"/>
      <c r="C26" s="187"/>
      <c r="D26" s="715" t="s">
        <v>359</v>
      </c>
      <c r="E26" s="716"/>
      <c r="F26" s="716"/>
      <c r="G26" s="716"/>
      <c r="H26" s="716"/>
      <c r="I26" s="716"/>
      <c r="J26" s="716"/>
      <c r="K26" s="716"/>
      <c r="L26" s="716"/>
      <c r="M26" s="716"/>
      <c r="N26" s="716"/>
      <c r="O26" s="716"/>
      <c r="P26" s="716"/>
      <c r="Q26" s="716"/>
      <c r="R26" s="716"/>
      <c r="S26" s="716"/>
      <c r="T26" s="716"/>
      <c r="U26" s="716"/>
      <c r="V26" s="716"/>
      <c r="W26" s="716"/>
      <c r="X26" s="716"/>
      <c r="Y26" s="716"/>
      <c r="Z26" s="716"/>
      <c r="AA26" s="718"/>
      <c r="AB26" s="51" t="s">
        <v>353</v>
      </c>
      <c r="AC26" s="52"/>
      <c r="AD26" s="53" t="s">
        <v>354</v>
      </c>
      <c r="AE26" s="54" t="s">
        <v>355</v>
      </c>
      <c r="AF26" s="54"/>
      <c r="AG26" s="54"/>
      <c r="AH26" s="54"/>
      <c r="AI26" s="120"/>
    </row>
    <row r="27" spans="2:35" ht="21" customHeight="1">
      <c r="B27" s="50"/>
      <c r="C27" s="79"/>
      <c r="D27" s="587" t="s">
        <v>256</v>
      </c>
      <c r="E27" s="588"/>
      <c r="F27" s="588"/>
      <c r="G27" s="588"/>
      <c r="H27" s="597"/>
      <c r="I27" s="697"/>
      <c r="J27" s="698"/>
      <c r="K27" s="698"/>
      <c r="L27" s="698"/>
      <c r="M27" s="698"/>
      <c r="N27" s="698"/>
      <c r="O27" s="698"/>
      <c r="P27" s="698"/>
      <c r="Q27" s="698"/>
      <c r="R27" s="698"/>
      <c r="S27" s="698"/>
      <c r="T27" s="698"/>
      <c r="U27" s="698"/>
      <c r="V27" s="698"/>
      <c r="W27" s="698"/>
      <c r="X27" s="698"/>
      <c r="Y27" s="698"/>
      <c r="Z27" s="698"/>
      <c r="AA27" s="698"/>
      <c r="AB27" s="698"/>
      <c r="AC27" s="698"/>
      <c r="AD27" s="698"/>
      <c r="AE27" s="698"/>
      <c r="AF27" s="698"/>
      <c r="AG27" s="698"/>
      <c r="AH27" s="698"/>
      <c r="AI27" s="699"/>
    </row>
    <row r="28" spans="2:35" ht="24.75" customHeight="1">
      <c r="B28" s="186"/>
      <c r="C28" s="187"/>
      <c r="D28" s="715" t="s">
        <v>360</v>
      </c>
      <c r="E28" s="716"/>
      <c r="F28" s="716"/>
      <c r="G28" s="716"/>
      <c r="H28" s="716"/>
      <c r="I28" s="716"/>
      <c r="J28" s="716"/>
      <c r="K28" s="716"/>
      <c r="L28" s="716"/>
      <c r="M28" s="716"/>
      <c r="N28" s="716"/>
      <c r="O28" s="716"/>
      <c r="P28" s="716"/>
      <c r="Q28" s="716"/>
      <c r="R28" s="716"/>
      <c r="S28" s="716"/>
      <c r="T28" s="716"/>
      <c r="U28" s="716"/>
      <c r="V28" s="716"/>
      <c r="W28" s="716"/>
      <c r="X28" s="716"/>
      <c r="Y28" s="716"/>
      <c r="Z28" s="716"/>
      <c r="AA28" s="718"/>
      <c r="AB28" s="51" t="s">
        <v>353</v>
      </c>
      <c r="AC28" s="52"/>
      <c r="AD28" s="53" t="s">
        <v>354</v>
      </c>
      <c r="AE28" s="54" t="s">
        <v>355</v>
      </c>
      <c r="AF28" s="54"/>
      <c r="AG28" s="54"/>
      <c r="AH28" s="54"/>
      <c r="AI28" s="120"/>
    </row>
    <row r="29" spans="2:35" ht="21" customHeight="1" thickBot="1">
      <c r="B29" s="50"/>
      <c r="C29" s="79"/>
      <c r="D29" s="587" t="s">
        <v>256</v>
      </c>
      <c r="E29" s="588"/>
      <c r="F29" s="588"/>
      <c r="G29" s="588"/>
      <c r="H29" s="597"/>
      <c r="I29" s="697"/>
      <c r="J29" s="698"/>
      <c r="K29" s="698"/>
      <c r="L29" s="698"/>
      <c r="M29" s="698"/>
      <c r="N29" s="698"/>
      <c r="O29" s="698"/>
      <c r="P29" s="698"/>
      <c r="Q29" s="698"/>
      <c r="R29" s="698"/>
      <c r="S29" s="698"/>
      <c r="T29" s="698"/>
      <c r="U29" s="698"/>
      <c r="V29" s="698"/>
      <c r="W29" s="698"/>
      <c r="X29" s="698"/>
      <c r="Y29" s="698"/>
      <c r="Z29" s="698"/>
      <c r="AA29" s="698"/>
      <c r="AB29" s="698"/>
      <c r="AC29" s="698"/>
      <c r="AD29" s="698"/>
      <c r="AE29" s="698"/>
      <c r="AF29" s="698"/>
      <c r="AG29" s="698"/>
      <c r="AH29" s="698"/>
      <c r="AI29" s="699"/>
    </row>
    <row r="30" spans="2:35" ht="24.75" customHeight="1">
      <c r="B30" s="23" t="s">
        <v>407</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58"/>
    </row>
    <row r="31" spans="2:35" ht="24.75" customHeight="1">
      <c r="B31" s="186"/>
      <c r="C31" s="715" t="s">
        <v>408</v>
      </c>
      <c r="D31" s="716"/>
      <c r="E31" s="716"/>
      <c r="F31" s="716"/>
      <c r="G31" s="716"/>
      <c r="H31" s="716"/>
      <c r="I31" s="716"/>
      <c r="J31" s="716"/>
      <c r="K31" s="716"/>
      <c r="L31" s="716"/>
      <c r="M31" s="716"/>
      <c r="N31" s="716"/>
      <c r="O31" s="716"/>
      <c r="P31" s="716"/>
      <c r="Q31" s="716"/>
      <c r="R31" s="716"/>
      <c r="S31" s="716"/>
      <c r="T31" s="716"/>
      <c r="U31" s="716"/>
      <c r="V31" s="716"/>
      <c r="W31" s="716"/>
      <c r="X31" s="716"/>
      <c r="Y31" s="716"/>
      <c r="Z31" s="716"/>
      <c r="AA31" s="716"/>
      <c r="AB31" s="716"/>
      <c r="AC31" s="716"/>
      <c r="AD31" s="716"/>
      <c r="AE31" s="716"/>
      <c r="AF31" s="716"/>
      <c r="AG31" s="716"/>
      <c r="AH31" s="716"/>
      <c r="AI31" s="717"/>
    </row>
    <row r="32" spans="2:35" ht="24.75" customHeight="1">
      <c r="B32" s="186"/>
      <c r="C32" s="187"/>
      <c r="D32" s="715" t="s">
        <v>361</v>
      </c>
      <c r="E32" s="716"/>
      <c r="F32" s="716"/>
      <c r="G32" s="716"/>
      <c r="H32" s="716"/>
      <c r="I32" s="716"/>
      <c r="J32" s="716"/>
      <c r="K32" s="716"/>
      <c r="L32" s="716"/>
      <c r="M32" s="716"/>
      <c r="N32" s="716"/>
      <c r="O32" s="716"/>
      <c r="P32" s="716"/>
      <c r="Q32" s="716"/>
      <c r="R32" s="716"/>
      <c r="S32" s="716"/>
      <c r="T32" s="716"/>
      <c r="U32" s="716"/>
      <c r="V32" s="716"/>
      <c r="W32" s="716"/>
      <c r="X32" s="716"/>
      <c r="Y32" s="716"/>
      <c r="Z32" s="716"/>
      <c r="AA32" s="718"/>
      <c r="AB32" s="51" t="s">
        <v>353</v>
      </c>
      <c r="AC32" s="52"/>
      <c r="AD32" s="53" t="s">
        <v>354</v>
      </c>
      <c r="AE32" s="54" t="s">
        <v>355</v>
      </c>
      <c r="AF32" s="54"/>
      <c r="AG32" s="54"/>
      <c r="AH32" s="54"/>
      <c r="AI32" s="120"/>
    </row>
    <row r="33" spans="2:35" ht="21" customHeight="1">
      <c r="B33" s="50"/>
      <c r="C33" s="79"/>
      <c r="D33" s="587" t="s">
        <v>256</v>
      </c>
      <c r="E33" s="588"/>
      <c r="F33" s="588"/>
      <c r="G33" s="588"/>
      <c r="H33" s="597"/>
      <c r="I33" s="697"/>
      <c r="J33" s="698"/>
      <c r="K33" s="698"/>
      <c r="L33" s="698"/>
      <c r="M33" s="698"/>
      <c r="N33" s="698"/>
      <c r="O33" s="698"/>
      <c r="P33" s="698"/>
      <c r="Q33" s="698"/>
      <c r="R33" s="698"/>
      <c r="S33" s="698"/>
      <c r="T33" s="698"/>
      <c r="U33" s="698"/>
      <c r="V33" s="698"/>
      <c r="W33" s="698"/>
      <c r="X33" s="698"/>
      <c r="Y33" s="698"/>
      <c r="Z33" s="698"/>
      <c r="AA33" s="698"/>
      <c r="AB33" s="698"/>
      <c r="AC33" s="698"/>
      <c r="AD33" s="698"/>
      <c r="AE33" s="698"/>
      <c r="AF33" s="698"/>
      <c r="AG33" s="698"/>
      <c r="AH33" s="698"/>
      <c r="AI33" s="699"/>
    </row>
    <row r="34" spans="2:35" ht="24.75" customHeight="1">
      <c r="B34" s="186"/>
      <c r="C34" s="187"/>
      <c r="D34" s="715" t="s">
        <v>362</v>
      </c>
      <c r="E34" s="716"/>
      <c r="F34" s="716"/>
      <c r="G34" s="716"/>
      <c r="H34" s="716"/>
      <c r="I34" s="716"/>
      <c r="J34" s="716"/>
      <c r="K34" s="716"/>
      <c r="L34" s="716"/>
      <c r="M34" s="716"/>
      <c r="N34" s="716"/>
      <c r="O34" s="716"/>
      <c r="P34" s="716"/>
      <c r="Q34" s="716"/>
      <c r="R34" s="716"/>
      <c r="S34" s="716"/>
      <c r="T34" s="716"/>
      <c r="U34" s="716"/>
      <c r="V34" s="716"/>
      <c r="W34" s="716"/>
      <c r="X34" s="716"/>
      <c r="Y34" s="716"/>
      <c r="Z34" s="716"/>
      <c r="AA34" s="718"/>
      <c r="AB34" s="51" t="s">
        <v>353</v>
      </c>
      <c r="AC34" s="52"/>
      <c r="AD34" s="53" t="s">
        <v>354</v>
      </c>
      <c r="AE34" s="54" t="s">
        <v>355</v>
      </c>
      <c r="AF34" s="54"/>
      <c r="AG34" s="54"/>
      <c r="AH34" s="54"/>
      <c r="AI34" s="120"/>
    </row>
    <row r="35" spans="2:35" ht="21" customHeight="1">
      <c r="B35" s="50"/>
      <c r="C35" s="79"/>
      <c r="D35" s="587" t="s">
        <v>256</v>
      </c>
      <c r="E35" s="588"/>
      <c r="F35" s="588"/>
      <c r="G35" s="588"/>
      <c r="H35" s="597"/>
      <c r="I35" s="697"/>
      <c r="J35" s="698"/>
      <c r="K35" s="698"/>
      <c r="L35" s="698"/>
      <c r="M35" s="698"/>
      <c r="N35" s="698"/>
      <c r="O35" s="698"/>
      <c r="P35" s="698"/>
      <c r="Q35" s="698"/>
      <c r="R35" s="698"/>
      <c r="S35" s="698"/>
      <c r="T35" s="698"/>
      <c r="U35" s="698"/>
      <c r="V35" s="698"/>
      <c r="W35" s="698"/>
      <c r="X35" s="698"/>
      <c r="Y35" s="698"/>
      <c r="Z35" s="698"/>
      <c r="AA35" s="698"/>
      <c r="AB35" s="698"/>
      <c r="AC35" s="698"/>
      <c r="AD35" s="698"/>
      <c r="AE35" s="698"/>
      <c r="AF35" s="698"/>
      <c r="AG35" s="698"/>
      <c r="AH35" s="698"/>
      <c r="AI35" s="699"/>
    </row>
    <row r="36" spans="2:35" ht="24.75" customHeight="1">
      <c r="B36" s="186"/>
      <c r="C36" s="187"/>
      <c r="D36" s="715" t="s">
        <v>363</v>
      </c>
      <c r="E36" s="716"/>
      <c r="F36" s="716"/>
      <c r="G36" s="716"/>
      <c r="H36" s="716"/>
      <c r="I36" s="716"/>
      <c r="J36" s="716"/>
      <c r="K36" s="716"/>
      <c r="L36" s="716"/>
      <c r="M36" s="716"/>
      <c r="N36" s="716"/>
      <c r="O36" s="716"/>
      <c r="P36" s="716"/>
      <c r="Q36" s="716"/>
      <c r="R36" s="716"/>
      <c r="S36" s="716"/>
      <c r="T36" s="716"/>
      <c r="U36" s="716"/>
      <c r="V36" s="716"/>
      <c r="W36" s="716"/>
      <c r="X36" s="716"/>
      <c r="Y36" s="716"/>
      <c r="Z36" s="716"/>
      <c r="AA36" s="718"/>
      <c r="AB36" s="51" t="s">
        <v>353</v>
      </c>
      <c r="AC36" s="52"/>
      <c r="AD36" s="53" t="s">
        <v>354</v>
      </c>
      <c r="AE36" s="54" t="s">
        <v>355</v>
      </c>
      <c r="AF36" s="54"/>
      <c r="AG36" s="54"/>
      <c r="AH36" s="54"/>
      <c r="AI36" s="120"/>
    </row>
    <row r="37" spans="2:35" ht="21" customHeight="1">
      <c r="B37" s="50"/>
      <c r="C37" s="79"/>
      <c r="D37" s="587" t="s">
        <v>256</v>
      </c>
      <c r="E37" s="588"/>
      <c r="F37" s="588"/>
      <c r="G37" s="588"/>
      <c r="H37" s="597"/>
      <c r="I37" s="697"/>
      <c r="J37" s="698"/>
      <c r="K37" s="698"/>
      <c r="L37" s="698"/>
      <c r="M37" s="698"/>
      <c r="N37" s="698"/>
      <c r="O37" s="698"/>
      <c r="P37" s="698"/>
      <c r="Q37" s="698"/>
      <c r="R37" s="698"/>
      <c r="S37" s="698"/>
      <c r="T37" s="698"/>
      <c r="U37" s="698"/>
      <c r="V37" s="698"/>
      <c r="W37" s="698"/>
      <c r="X37" s="698"/>
      <c r="Y37" s="698"/>
      <c r="Z37" s="698"/>
      <c r="AA37" s="698"/>
      <c r="AB37" s="698"/>
      <c r="AC37" s="698"/>
      <c r="AD37" s="698"/>
      <c r="AE37" s="698"/>
      <c r="AF37" s="698"/>
      <c r="AG37" s="698"/>
      <c r="AH37" s="698"/>
      <c r="AI37" s="699"/>
    </row>
    <row r="38" spans="2:35" ht="24.75" customHeight="1">
      <c r="B38" s="186"/>
      <c r="C38" s="187"/>
      <c r="D38" s="715" t="s">
        <v>409</v>
      </c>
      <c r="E38" s="716"/>
      <c r="F38" s="716"/>
      <c r="G38" s="716"/>
      <c r="H38" s="716"/>
      <c r="I38" s="716"/>
      <c r="J38" s="716"/>
      <c r="K38" s="716"/>
      <c r="L38" s="716"/>
      <c r="M38" s="716"/>
      <c r="N38" s="716"/>
      <c r="O38" s="716"/>
      <c r="P38" s="716"/>
      <c r="Q38" s="716"/>
      <c r="R38" s="716"/>
      <c r="S38" s="716"/>
      <c r="T38" s="716"/>
      <c r="U38" s="716"/>
      <c r="V38" s="716"/>
      <c r="W38" s="716"/>
      <c r="X38" s="716"/>
      <c r="Y38" s="716"/>
      <c r="Z38" s="716"/>
      <c r="AA38" s="718"/>
      <c r="AB38" s="51" t="s">
        <v>353</v>
      </c>
      <c r="AC38" s="52"/>
      <c r="AD38" s="53" t="s">
        <v>354</v>
      </c>
      <c r="AE38" s="54" t="s">
        <v>355</v>
      </c>
      <c r="AF38" s="54"/>
      <c r="AG38" s="54"/>
      <c r="AH38" s="54"/>
      <c r="AI38" s="120"/>
    </row>
    <row r="39" spans="2:35" ht="21" customHeight="1">
      <c r="B39" s="50"/>
      <c r="C39" s="79"/>
      <c r="D39" s="587" t="s">
        <v>256</v>
      </c>
      <c r="E39" s="588"/>
      <c r="F39" s="588"/>
      <c r="G39" s="588"/>
      <c r="H39" s="597"/>
      <c r="I39" s="697"/>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698"/>
      <c r="AI39" s="699"/>
    </row>
    <row r="40" spans="2:35" ht="24.75" customHeight="1">
      <c r="B40" s="186"/>
      <c r="C40" s="715" t="s">
        <v>410</v>
      </c>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c r="AB40" s="716"/>
      <c r="AC40" s="716"/>
      <c r="AD40" s="716"/>
      <c r="AE40" s="716"/>
      <c r="AF40" s="716"/>
      <c r="AG40" s="716"/>
      <c r="AH40" s="716"/>
      <c r="AI40" s="717"/>
    </row>
    <row r="41" spans="2:35" ht="24.75" customHeight="1">
      <c r="B41" s="186"/>
      <c r="C41" s="187"/>
      <c r="D41" s="715" t="s">
        <v>364</v>
      </c>
      <c r="E41" s="716"/>
      <c r="F41" s="716"/>
      <c r="G41" s="716"/>
      <c r="H41" s="716"/>
      <c r="I41" s="716"/>
      <c r="J41" s="716"/>
      <c r="K41" s="716"/>
      <c r="L41" s="716"/>
      <c r="M41" s="716"/>
      <c r="N41" s="716"/>
      <c r="O41" s="716"/>
      <c r="P41" s="716"/>
      <c r="Q41" s="716"/>
      <c r="R41" s="716"/>
      <c r="S41" s="716"/>
      <c r="T41" s="716"/>
      <c r="U41" s="716"/>
      <c r="V41" s="716"/>
      <c r="W41" s="716"/>
      <c r="X41" s="716"/>
      <c r="Y41" s="716"/>
      <c r="Z41" s="716"/>
      <c r="AA41" s="718"/>
      <c r="AB41" s="51" t="s">
        <v>353</v>
      </c>
      <c r="AC41" s="52"/>
      <c r="AD41" s="53" t="s">
        <v>354</v>
      </c>
      <c r="AE41" s="54" t="s">
        <v>355</v>
      </c>
      <c r="AF41" s="54"/>
      <c r="AG41" s="54"/>
      <c r="AH41" s="54"/>
      <c r="AI41" s="120"/>
    </row>
    <row r="42" spans="2:35" ht="21" customHeight="1">
      <c r="B42" s="50"/>
      <c r="C42" s="79"/>
      <c r="D42" s="587" t="s">
        <v>256</v>
      </c>
      <c r="E42" s="588"/>
      <c r="F42" s="588"/>
      <c r="G42" s="588"/>
      <c r="H42" s="597"/>
      <c r="I42" s="697"/>
      <c r="J42" s="698"/>
      <c r="K42" s="698"/>
      <c r="L42" s="698"/>
      <c r="M42" s="698"/>
      <c r="N42" s="698"/>
      <c r="O42" s="698"/>
      <c r="P42" s="698"/>
      <c r="Q42" s="698"/>
      <c r="R42" s="698"/>
      <c r="S42" s="698"/>
      <c r="T42" s="698"/>
      <c r="U42" s="698"/>
      <c r="V42" s="698"/>
      <c r="W42" s="698"/>
      <c r="X42" s="698"/>
      <c r="Y42" s="698"/>
      <c r="Z42" s="698"/>
      <c r="AA42" s="698"/>
      <c r="AB42" s="698"/>
      <c r="AC42" s="698"/>
      <c r="AD42" s="698"/>
      <c r="AE42" s="698"/>
      <c r="AF42" s="698"/>
      <c r="AG42" s="698"/>
      <c r="AH42" s="698"/>
      <c r="AI42" s="699"/>
    </row>
    <row r="43" spans="2:35" ht="24.75" customHeight="1">
      <c r="B43" s="186"/>
      <c r="C43" s="187"/>
      <c r="D43" s="715" t="s">
        <v>411</v>
      </c>
      <c r="E43" s="716"/>
      <c r="F43" s="716"/>
      <c r="G43" s="716"/>
      <c r="H43" s="716"/>
      <c r="I43" s="716"/>
      <c r="J43" s="716"/>
      <c r="K43" s="716"/>
      <c r="L43" s="716"/>
      <c r="M43" s="716"/>
      <c r="N43" s="716"/>
      <c r="O43" s="716"/>
      <c r="P43" s="716"/>
      <c r="Q43" s="716"/>
      <c r="R43" s="716"/>
      <c r="S43" s="716"/>
      <c r="T43" s="716"/>
      <c r="U43" s="716"/>
      <c r="V43" s="716"/>
      <c r="W43" s="716"/>
      <c r="X43" s="716"/>
      <c r="Y43" s="716"/>
      <c r="Z43" s="716"/>
      <c r="AA43" s="718"/>
      <c r="AB43" s="51" t="s">
        <v>353</v>
      </c>
      <c r="AC43" s="52"/>
      <c r="AD43" s="53" t="s">
        <v>354</v>
      </c>
      <c r="AE43" s="54" t="s">
        <v>355</v>
      </c>
      <c r="AF43" s="54"/>
      <c r="AG43" s="54"/>
      <c r="AH43" s="54"/>
      <c r="AI43" s="120"/>
    </row>
    <row r="44" spans="2:35" ht="21" customHeight="1">
      <c r="B44" s="50"/>
      <c r="C44" s="79"/>
      <c r="D44" s="587" t="s">
        <v>256</v>
      </c>
      <c r="E44" s="588"/>
      <c r="F44" s="588"/>
      <c r="G44" s="588"/>
      <c r="H44" s="597"/>
      <c r="I44" s="697"/>
      <c r="J44" s="698"/>
      <c r="K44" s="698"/>
      <c r="L44" s="698"/>
      <c r="M44" s="698"/>
      <c r="N44" s="698"/>
      <c r="O44" s="698"/>
      <c r="P44" s="698"/>
      <c r="Q44" s="698"/>
      <c r="R44" s="698"/>
      <c r="S44" s="698"/>
      <c r="T44" s="698"/>
      <c r="U44" s="698"/>
      <c r="V44" s="698"/>
      <c r="W44" s="698"/>
      <c r="X44" s="698"/>
      <c r="Y44" s="698"/>
      <c r="Z44" s="698"/>
      <c r="AA44" s="698"/>
      <c r="AB44" s="698"/>
      <c r="AC44" s="698"/>
      <c r="AD44" s="698"/>
      <c r="AE44" s="698"/>
      <c r="AF44" s="698"/>
      <c r="AG44" s="698"/>
      <c r="AH44" s="698"/>
      <c r="AI44" s="699"/>
    </row>
    <row r="45" spans="2:35" ht="24.75" customHeight="1">
      <c r="B45" s="186"/>
      <c r="C45" s="187"/>
      <c r="D45" s="715" t="s">
        <v>263</v>
      </c>
      <c r="E45" s="716"/>
      <c r="F45" s="716"/>
      <c r="G45" s="716"/>
      <c r="H45" s="716"/>
      <c r="I45" s="716"/>
      <c r="J45" s="716"/>
      <c r="K45" s="716"/>
      <c r="L45" s="716"/>
      <c r="M45" s="716"/>
      <c r="N45" s="716"/>
      <c r="O45" s="716"/>
      <c r="P45" s="716"/>
      <c r="Q45" s="716"/>
      <c r="R45" s="716"/>
      <c r="S45" s="716"/>
      <c r="T45" s="716"/>
      <c r="U45" s="716"/>
      <c r="V45" s="716"/>
      <c r="W45" s="716"/>
      <c r="X45" s="716"/>
      <c r="Y45" s="716"/>
      <c r="Z45" s="716"/>
      <c r="AA45" s="718"/>
      <c r="AB45" s="51" t="s">
        <v>353</v>
      </c>
      <c r="AC45" s="52"/>
      <c r="AD45" s="53" t="s">
        <v>354</v>
      </c>
      <c r="AE45" s="54" t="s">
        <v>355</v>
      </c>
      <c r="AF45" s="54"/>
      <c r="AG45" s="54"/>
      <c r="AH45" s="54"/>
      <c r="AI45" s="120"/>
    </row>
    <row r="46" spans="2:35" ht="21" customHeight="1">
      <c r="B46" s="50"/>
      <c r="C46" s="79"/>
      <c r="D46" s="587" t="s">
        <v>256</v>
      </c>
      <c r="E46" s="588"/>
      <c r="F46" s="588"/>
      <c r="G46" s="588"/>
      <c r="H46" s="597"/>
      <c r="I46" s="697"/>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9"/>
    </row>
    <row r="47" spans="2:35" ht="24.75" customHeight="1">
      <c r="B47" s="186"/>
      <c r="C47" s="715" t="s">
        <v>412</v>
      </c>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7"/>
    </row>
    <row r="48" spans="2:35" ht="24.75" customHeight="1">
      <c r="B48" s="186"/>
      <c r="C48" s="187"/>
      <c r="D48" s="715" t="s">
        <v>365</v>
      </c>
      <c r="E48" s="716"/>
      <c r="F48" s="716"/>
      <c r="G48" s="716"/>
      <c r="H48" s="716"/>
      <c r="I48" s="716"/>
      <c r="J48" s="716"/>
      <c r="K48" s="716"/>
      <c r="L48" s="716"/>
      <c r="M48" s="716"/>
      <c r="N48" s="716"/>
      <c r="O48" s="716"/>
      <c r="P48" s="716"/>
      <c r="Q48" s="716"/>
      <c r="R48" s="716"/>
      <c r="S48" s="716"/>
      <c r="T48" s="716"/>
      <c r="U48" s="716"/>
      <c r="V48" s="716"/>
      <c r="W48" s="716"/>
      <c r="X48" s="716"/>
      <c r="Y48" s="716"/>
      <c r="Z48" s="716"/>
      <c r="AA48" s="718"/>
      <c r="AB48" s="51" t="s">
        <v>353</v>
      </c>
      <c r="AC48" s="52"/>
      <c r="AD48" s="53" t="s">
        <v>354</v>
      </c>
      <c r="AE48" s="54" t="s">
        <v>355</v>
      </c>
      <c r="AF48" s="54"/>
      <c r="AG48" s="54"/>
      <c r="AH48" s="54"/>
      <c r="AI48" s="120"/>
    </row>
    <row r="49" spans="2:35" ht="21" customHeight="1">
      <c r="B49" s="50"/>
      <c r="C49" s="79"/>
      <c r="D49" s="587" t="s">
        <v>256</v>
      </c>
      <c r="E49" s="588"/>
      <c r="F49" s="588"/>
      <c r="G49" s="588"/>
      <c r="H49" s="597"/>
      <c r="I49" s="697"/>
      <c r="J49" s="698"/>
      <c r="K49" s="698"/>
      <c r="L49" s="698"/>
      <c r="M49" s="698"/>
      <c r="N49" s="698"/>
      <c r="O49" s="698"/>
      <c r="P49" s="698"/>
      <c r="Q49" s="698"/>
      <c r="R49" s="698"/>
      <c r="S49" s="698"/>
      <c r="T49" s="698"/>
      <c r="U49" s="698"/>
      <c r="V49" s="698"/>
      <c r="W49" s="698"/>
      <c r="X49" s="698"/>
      <c r="Y49" s="698"/>
      <c r="Z49" s="698"/>
      <c r="AA49" s="698"/>
      <c r="AB49" s="698"/>
      <c r="AC49" s="698"/>
      <c r="AD49" s="698"/>
      <c r="AE49" s="698"/>
      <c r="AF49" s="698"/>
      <c r="AG49" s="698"/>
      <c r="AH49" s="698"/>
      <c r="AI49" s="699"/>
    </row>
    <row r="50" spans="2:35" ht="24.75" customHeight="1">
      <c r="B50" s="186"/>
      <c r="C50" s="715" t="s">
        <v>413</v>
      </c>
      <c r="D50" s="716"/>
      <c r="E50" s="716"/>
      <c r="F50" s="716"/>
      <c r="G50" s="716"/>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6"/>
      <c r="AF50" s="716"/>
      <c r="AG50" s="716"/>
      <c r="AH50" s="716"/>
      <c r="AI50" s="717"/>
    </row>
    <row r="51" spans="2:35" ht="24.75" customHeight="1">
      <c r="B51" s="186"/>
      <c r="C51" s="187"/>
      <c r="D51" s="715" t="s">
        <v>366</v>
      </c>
      <c r="E51" s="716"/>
      <c r="F51" s="716"/>
      <c r="G51" s="716"/>
      <c r="H51" s="716"/>
      <c r="I51" s="716"/>
      <c r="J51" s="716"/>
      <c r="K51" s="716"/>
      <c r="L51" s="716"/>
      <c r="M51" s="716"/>
      <c r="N51" s="716"/>
      <c r="O51" s="716"/>
      <c r="P51" s="716"/>
      <c r="Q51" s="716"/>
      <c r="R51" s="716"/>
      <c r="S51" s="716"/>
      <c r="T51" s="716"/>
      <c r="U51" s="716"/>
      <c r="V51" s="716"/>
      <c r="W51" s="716"/>
      <c r="X51" s="716"/>
      <c r="Y51" s="716"/>
      <c r="Z51" s="716"/>
      <c r="AA51" s="718"/>
      <c r="AB51" s="51" t="s">
        <v>353</v>
      </c>
      <c r="AC51" s="52"/>
      <c r="AD51" s="53" t="s">
        <v>354</v>
      </c>
      <c r="AE51" s="54" t="s">
        <v>355</v>
      </c>
      <c r="AF51" s="54"/>
      <c r="AG51" s="54"/>
      <c r="AH51" s="54"/>
      <c r="AI51" s="120"/>
    </row>
    <row r="52" spans="2:35" ht="21" customHeight="1">
      <c r="B52" s="50"/>
      <c r="C52" s="79"/>
      <c r="D52" s="587" t="s">
        <v>256</v>
      </c>
      <c r="E52" s="588"/>
      <c r="F52" s="588"/>
      <c r="G52" s="588"/>
      <c r="H52" s="597"/>
      <c r="I52" s="697"/>
      <c r="J52" s="698"/>
      <c r="K52" s="698"/>
      <c r="L52" s="698"/>
      <c r="M52" s="698"/>
      <c r="N52" s="698"/>
      <c r="O52" s="698"/>
      <c r="P52" s="698"/>
      <c r="Q52" s="698"/>
      <c r="R52" s="698"/>
      <c r="S52" s="698"/>
      <c r="T52" s="698"/>
      <c r="U52" s="698"/>
      <c r="V52" s="698"/>
      <c r="W52" s="698"/>
      <c r="X52" s="698"/>
      <c r="Y52" s="698"/>
      <c r="Z52" s="698"/>
      <c r="AA52" s="698"/>
      <c r="AB52" s="698"/>
      <c r="AC52" s="698"/>
      <c r="AD52" s="698"/>
      <c r="AE52" s="698"/>
      <c r="AF52" s="698"/>
      <c r="AG52" s="698"/>
      <c r="AH52" s="698"/>
      <c r="AI52" s="699"/>
    </row>
    <row r="53" spans="2:35" ht="24.75" customHeight="1">
      <c r="B53" s="186"/>
      <c r="C53" s="187"/>
      <c r="D53" s="715" t="s">
        <v>414</v>
      </c>
      <c r="E53" s="716"/>
      <c r="F53" s="716"/>
      <c r="G53" s="716"/>
      <c r="H53" s="716"/>
      <c r="I53" s="716"/>
      <c r="J53" s="716"/>
      <c r="K53" s="716"/>
      <c r="L53" s="716"/>
      <c r="M53" s="716"/>
      <c r="N53" s="716"/>
      <c r="O53" s="716"/>
      <c r="P53" s="716"/>
      <c r="Q53" s="716"/>
      <c r="R53" s="716"/>
      <c r="S53" s="716"/>
      <c r="T53" s="716"/>
      <c r="U53" s="716"/>
      <c r="V53" s="716"/>
      <c r="W53" s="716"/>
      <c r="X53" s="716"/>
      <c r="Y53" s="716"/>
      <c r="Z53" s="716"/>
      <c r="AA53" s="718"/>
      <c r="AB53" s="51" t="s">
        <v>353</v>
      </c>
      <c r="AC53" s="52"/>
      <c r="AD53" s="53" t="s">
        <v>354</v>
      </c>
      <c r="AE53" s="54" t="s">
        <v>355</v>
      </c>
      <c r="AF53" s="54"/>
      <c r="AG53" s="54"/>
      <c r="AH53" s="54"/>
      <c r="AI53" s="120"/>
    </row>
    <row r="54" spans="2:35" ht="21" customHeight="1">
      <c r="B54" s="50"/>
      <c r="C54" s="79"/>
      <c r="D54" s="587" t="s">
        <v>256</v>
      </c>
      <c r="E54" s="588"/>
      <c r="F54" s="588"/>
      <c r="G54" s="588"/>
      <c r="H54" s="597"/>
      <c r="I54" s="697"/>
      <c r="J54" s="698"/>
      <c r="K54" s="698"/>
      <c r="L54" s="698"/>
      <c r="M54" s="698"/>
      <c r="N54" s="698"/>
      <c r="O54" s="698"/>
      <c r="P54" s="698"/>
      <c r="Q54" s="698"/>
      <c r="R54" s="698"/>
      <c r="S54" s="698"/>
      <c r="T54" s="698"/>
      <c r="U54" s="698"/>
      <c r="V54" s="698"/>
      <c r="W54" s="698"/>
      <c r="X54" s="698"/>
      <c r="Y54" s="698"/>
      <c r="Z54" s="698"/>
      <c r="AA54" s="698"/>
      <c r="AB54" s="698"/>
      <c r="AC54" s="698"/>
      <c r="AD54" s="698"/>
      <c r="AE54" s="698"/>
      <c r="AF54" s="698"/>
      <c r="AG54" s="698"/>
      <c r="AH54" s="698"/>
      <c r="AI54" s="699"/>
    </row>
    <row r="55" spans="2:35" ht="24.75" customHeight="1">
      <c r="B55" s="186"/>
      <c r="C55" s="715" t="s">
        <v>415</v>
      </c>
      <c r="D55" s="716"/>
      <c r="E55" s="716"/>
      <c r="F55" s="716"/>
      <c r="G55" s="716"/>
      <c r="H55" s="716"/>
      <c r="I55" s="716"/>
      <c r="J55" s="716"/>
      <c r="K55" s="716"/>
      <c r="L55" s="716"/>
      <c r="M55" s="716"/>
      <c r="N55" s="716"/>
      <c r="O55" s="716"/>
      <c r="P55" s="716"/>
      <c r="Q55" s="716"/>
      <c r="R55" s="716"/>
      <c r="S55" s="716"/>
      <c r="T55" s="716"/>
      <c r="U55" s="716"/>
      <c r="V55" s="716"/>
      <c r="W55" s="716"/>
      <c r="X55" s="716"/>
      <c r="Y55" s="716"/>
      <c r="Z55" s="716"/>
      <c r="AA55" s="716"/>
      <c r="AB55" s="716"/>
      <c r="AC55" s="716"/>
      <c r="AD55" s="716"/>
      <c r="AE55" s="716"/>
      <c r="AF55" s="716"/>
      <c r="AG55" s="716"/>
      <c r="AH55" s="716"/>
      <c r="AI55" s="717"/>
    </row>
    <row r="56" spans="2:35" ht="24.75" customHeight="1">
      <c r="B56" s="186"/>
      <c r="C56" s="187"/>
      <c r="D56" s="715" t="s">
        <v>264</v>
      </c>
      <c r="E56" s="716"/>
      <c r="F56" s="716"/>
      <c r="G56" s="716"/>
      <c r="H56" s="716"/>
      <c r="I56" s="716"/>
      <c r="J56" s="716"/>
      <c r="K56" s="716"/>
      <c r="L56" s="716"/>
      <c r="M56" s="716"/>
      <c r="N56" s="716"/>
      <c r="O56" s="716"/>
      <c r="P56" s="716"/>
      <c r="Q56" s="716"/>
      <c r="R56" s="716"/>
      <c r="S56" s="716"/>
      <c r="T56" s="716"/>
      <c r="U56" s="716"/>
      <c r="V56" s="716"/>
      <c r="W56" s="716"/>
      <c r="X56" s="716"/>
      <c r="Y56" s="716"/>
      <c r="Z56" s="716"/>
      <c r="AA56" s="718"/>
      <c r="AB56" s="51" t="s">
        <v>353</v>
      </c>
      <c r="AC56" s="52"/>
      <c r="AD56" s="53" t="s">
        <v>354</v>
      </c>
      <c r="AE56" s="54" t="s">
        <v>355</v>
      </c>
      <c r="AF56" s="54"/>
      <c r="AG56" s="54"/>
      <c r="AH56" s="54"/>
      <c r="AI56" s="120"/>
    </row>
    <row r="57" spans="2:35" ht="21" customHeight="1">
      <c r="B57" s="50"/>
      <c r="C57" s="79"/>
      <c r="D57" s="587" t="s">
        <v>256</v>
      </c>
      <c r="E57" s="588"/>
      <c r="F57" s="588"/>
      <c r="G57" s="588"/>
      <c r="H57" s="597"/>
      <c r="I57" s="697"/>
      <c r="J57" s="698"/>
      <c r="K57" s="698"/>
      <c r="L57" s="698"/>
      <c r="M57" s="698"/>
      <c r="N57" s="698"/>
      <c r="O57" s="698"/>
      <c r="P57" s="698"/>
      <c r="Q57" s="698"/>
      <c r="R57" s="698"/>
      <c r="S57" s="698"/>
      <c r="T57" s="698"/>
      <c r="U57" s="698"/>
      <c r="V57" s="698"/>
      <c r="W57" s="698"/>
      <c r="X57" s="698"/>
      <c r="Y57" s="698"/>
      <c r="Z57" s="698"/>
      <c r="AA57" s="698"/>
      <c r="AB57" s="698"/>
      <c r="AC57" s="698"/>
      <c r="AD57" s="698"/>
      <c r="AE57" s="698"/>
      <c r="AF57" s="698"/>
      <c r="AG57" s="698"/>
      <c r="AH57" s="698"/>
      <c r="AI57" s="699"/>
    </row>
    <row r="58" spans="2:35" ht="24.75" customHeight="1">
      <c r="B58" s="186"/>
      <c r="C58" s="187"/>
      <c r="D58" s="715" t="s">
        <v>416</v>
      </c>
      <c r="E58" s="716"/>
      <c r="F58" s="716"/>
      <c r="G58" s="716"/>
      <c r="H58" s="716"/>
      <c r="I58" s="716"/>
      <c r="J58" s="716"/>
      <c r="K58" s="716"/>
      <c r="L58" s="716"/>
      <c r="M58" s="716"/>
      <c r="N58" s="716"/>
      <c r="O58" s="716"/>
      <c r="P58" s="716"/>
      <c r="Q58" s="716"/>
      <c r="R58" s="716"/>
      <c r="S58" s="716"/>
      <c r="T58" s="716"/>
      <c r="U58" s="716"/>
      <c r="V58" s="716"/>
      <c r="W58" s="716"/>
      <c r="X58" s="716"/>
      <c r="Y58" s="716"/>
      <c r="Z58" s="716"/>
      <c r="AA58" s="718"/>
      <c r="AB58" s="51" t="s">
        <v>353</v>
      </c>
      <c r="AC58" s="52"/>
      <c r="AD58" s="53" t="s">
        <v>354</v>
      </c>
      <c r="AE58" s="54" t="s">
        <v>355</v>
      </c>
      <c r="AF58" s="54"/>
      <c r="AG58" s="54"/>
      <c r="AH58" s="54"/>
      <c r="AI58" s="120"/>
    </row>
    <row r="59" spans="2:35" ht="21" customHeight="1">
      <c r="B59" s="50"/>
      <c r="C59" s="79"/>
      <c r="D59" s="587" t="s">
        <v>256</v>
      </c>
      <c r="E59" s="588"/>
      <c r="F59" s="588"/>
      <c r="G59" s="588"/>
      <c r="H59" s="597"/>
      <c r="I59" s="697"/>
      <c r="J59" s="698"/>
      <c r="K59" s="698"/>
      <c r="L59" s="698"/>
      <c r="M59" s="698"/>
      <c r="N59" s="698"/>
      <c r="O59" s="698"/>
      <c r="P59" s="698"/>
      <c r="Q59" s="698"/>
      <c r="R59" s="698"/>
      <c r="S59" s="698"/>
      <c r="T59" s="698"/>
      <c r="U59" s="698"/>
      <c r="V59" s="698"/>
      <c r="W59" s="698"/>
      <c r="X59" s="698"/>
      <c r="Y59" s="698"/>
      <c r="Z59" s="698"/>
      <c r="AA59" s="698"/>
      <c r="AB59" s="698"/>
      <c r="AC59" s="698"/>
      <c r="AD59" s="698"/>
      <c r="AE59" s="698"/>
      <c r="AF59" s="698"/>
      <c r="AG59" s="698"/>
      <c r="AH59" s="698"/>
      <c r="AI59" s="699"/>
    </row>
    <row r="60" spans="2:35" ht="24.75" customHeight="1">
      <c r="B60" s="186"/>
      <c r="C60" s="187"/>
      <c r="D60" s="719" t="s">
        <v>417</v>
      </c>
      <c r="E60" s="720"/>
      <c r="F60" s="720"/>
      <c r="G60" s="720"/>
      <c r="H60" s="720"/>
      <c r="I60" s="720"/>
      <c r="J60" s="720"/>
      <c r="K60" s="720"/>
      <c r="L60" s="720"/>
      <c r="M60" s="720"/>
      <c r="N60" s="720"/>
      <c r="O60" s="720"/>
      <c r="P60" s="720"/>
      <c r="Q60" s="720"/>
      <c r="R60" s="720"/>
      <c r="S60" s="720"/>
      <c r="T60" s="720"/>
      <c r="U60" s="720"/>
      <c r="V60" s="720"/>
      <c r="W60" s="720"/>
      <c r="X60" s="720"/>
      <c r="Y60" s="720"/>
      <c r="Z60" s="720"/>
      <c r="AA60" s="721"/>
      <c r="AB60" s="51" t="s">
        <v>353</v>
      </c>
      <c r="AC60" s="52"/>
      <c r="AD60" s="53" t="s">
        <v>354</v>
      </c>
      <c r="AE60" s="54" t="s">
        <v>355</v>
      </c>
      <c r="AF60" s="54"/>
      <c r="AG60" s="54"/>
      <c r="AH60" s="54"/>
      <c r="AI60" s="120"/>
    </row>
    <row r="61" spans="2:35" ht="21" customHeight="1" thickBot="1">
      <c r="B61" s="65"/>
      <c r="C61" s="188"/>
      <c r="D61" s="722" t="s">
        <v>256</v>
      </c>
      <c r="E61" s="723"/>
      <c r="F61" s="723"/>
      <c r="G61" s="723"/>
      <c r="H61" s="724"/>
      <c r="I61" s="725"/>
      <c r="J61" s="726"/>
      <c r="K61" s="726"/>
      <c r="L61" s="726"/>
      <c r="M61" s="726"/>
      <c r="N61" s="726"/>
      <c r="O61" s="726"/>
      <c r="P61" s="726"/>
      <c r="Q61" s="726"/>
      <c r="R61" s="726"/>
      <c r="S61" s="726"/>
      <c r="T61" s="726"/>
      <c r="U61" s="726"/>
      <c r="V61" s="726"/>
      <c r="W61" s="726"/>
      <c r="X61" s="726"/>
      <c r="Y61" s="726"/>
      <c r="Z61" s="726"/>
      <c r="AA61" s="726"/>
      <c r="AB61" s="726"/>
      <c r="AC61" s="726"/>
      <c r="AD61" s="726"/>
      <c r="AE61" s="726"/>
      <c r="AF61" s="726"/>
      <c r="AG61" s="726"/>
      <c r="AH61" s="726"/>
      <c r="AI61" s="727"/>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60:AA60"/>
    <mergeCell ref="D61:H61"/>
    <mergeCell ref="I61:AI61"/>
    <mergeCell ref="C55:AI55"/>
    <mergeCell ref="D56:AA56"/>
    <mergeCell ref="D57:H57"/>
    <mergeCell ref="I57:AI57"/>
    <mergeCell ref="D58:AA58"/>
    <mergeCell ref="D59:H59"/>
    <mergeCell ref="I59:AI59"/>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C25:AI25"/>
    <mergeCell ref="C17:AI17"/>
    <mergeCell ref="D18:AA18"/>
    <mergeCell ref="D19:H19"/>
    <mergeCell ref="I19:AI19"/>
    <mergeCell ref="C20:AI20"/>
    <mergeCell ref="D21:AA21"/>
    <mergeCell ref="D22:H22"/>
    <mergeCell ref="I22:AI22"/>
    <mergeCell ref="D23:AA23"/>
    <mergeCell ref="D24:H24"/>
    <mergeCell ref="I24:AI24"/>
    <mergeCell ref="D16:H16"/>
    <mergeCell ref="I16:AI16"/>
    <mergeCell ref="D8:AA8"/>
    <mergeCell ref="D9:H9"/>
    <mergeCell ref="I9:AI9"/>
    <mergeCell ref="D10:AA10"/>
    <mergeCell ref="D11:H11"/>
    <mergeCell ref="I11:AI11"/>
    <mergeCell ref="C12:AI12"/>
    <mergeCell ref="D13:AA13"/>
    <mergeCell ref="D14:H14"/>
    <mergeCell ref="I14:AI14"/>
    <mergeCell ref="D15:AA15"/>
    <mergeCell ref="D7:H7"/>
    <mergeCell ref="I7:AI7"/>
    <mergeCell ref="C3:AI3"/>
    <mergeCell ref="D4:AA4"/>
    <mergeCell ref="D5:H5"/>
    <mergeCell ref="I5:AI5"/>
    <mergeCell ref="D6:AA6"/>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2018-04-25T10:21:02Z</cp:lastPrinted>
  <dcterms:created xsi:type="dcterms:W3CDTF">2016-06-20T09:06:25Z</dcterms:created>
  <dcterms:modified xsi:type="dcterms:W3CDTF">2022-10-31T23:19:36Z</dcterms:modified>
  <cp:category/>
  <cp:version/>
  <cp:contentType/>
  <cp:contentStatus/>
</cp:coreProperties>
</file>